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sanofi-my.sharepoint.com/personal/antonija_brnada_sanofi_com/Documents/HomeDirMig/"/>
    </mc:Choice>
  </mc:AlternateContent>
  <xr:revisionPtr revIDLastSave="23" documentId="8_{EEB2E9AC-4D83-4D61-B5A4-CA2922FD742A}" xr6:coauthVersionLast="47" xr6:coauthVersionMax="47" xr10:uidLastSave="{6FD8DC61-EF05-4C85-853D-3B8CAE3043CC}"/>
  <bookViews>
    <workbookView xWindow="-120" yWindow="-120" windowWidth="29040" windowHeight="15720" tabRatio="738" xr2:uid="{00000000-000D-0000-FFFF-FFFF00000000}"/>
  </bookViews>
  <sheets>
    <sheet name="12.10.2026" sheetId="3" r:id="rId1"/>
  </sheets>
  <definedNames>
    <definedName name="_xlnm._FilterDatabase" localSheetId="0" hidden="1">'12.10.2026'!$A$1:$H$18</definedName>
    <definedName name="_xlnm.Print_Titles" localSheetId="0">'12.10.2026'!$1:$1</definedName>
    <definedName name="LMID">#REF!</definedName>
    <definedName name="re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<sst xmlns="http://schemas.openxmlformats.org/spreadsheetml/2006/main" count="70" uniqueCount="45">
  <si>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Material</t>
  </si>
  <si>
    <t>PZN</t>
  </si>
  <si>
    <t>Bezeichnung</t>
  </si>
  <si>
    <t>Kurzform/
Kalenderwoche</t>
  </si>
  <si>
    <t>Info an Kunden /
vorr. L.-Termin</t>
  </si>
  <si>
    <t>Alternativ verfügbare PZN´s</t>
  </si>
  <si>
    <t>Änderung</t>
  </si>
  <si>
    <t>NEU</t>
  </si>
  <si>
    <t>offen</t>
  </si>
  <si>
    <t>TAXOTERE,20MG,LK,DFL,1X0.5ML          DE</t>
  </si>
  <si>
    <t>TAXOTERE,80MG,LK,DFL KMP,1X2ML        DE</t>
  </si>
  <si>
    <t>Liefertermin ist unklar</t>
  </si>
  <si>
    <t>CARBIMAZOL 10MG 100 FTBL</t>
  </si>
  <si>
    <t>Geht AV</t>
  </si>
  <si>
    <t>Artikel ist im Abverkauf und wird eingestellt</t>
  </si>
  <si>
    <t>MYSTAR EXTRA SET MMOL/L</t>
  </si>
  <si>
    <t>MYSTAR EXTRA SET MG/DL</t>
  </si>
  <si>
    <t>REVAXIS 10XFERTIGSPRITZE OHNE KANÜLE</t>
  </si>
  <si>
    <t>ARAVA,10MG,FT,OKS,100ST SP</t>
  </si>
  <si>
    <t>ARAVA,20MG,FT,OKS,100ST SP</t>
  </si>
  <si>
    <t>RENVELA 800MG 180 FTBL SP</t>
  </si>
  <si>
    <t>THYRONAJOD 50 50 TBL</t>
  </si>
  <si>
    <t>Ende KW 47</t>
  </si>
  <si>
    <t>Artikel wird voraussichtlich Ende KW 47 wieder verfügbar sein</t>
  </si>
  <si>
    <t>SOLIAN 400MG 100 FTBL</t>
  </si>
  <si>
    <t>L-THYROXIN H 125 98 TBL</t>
  </si>
  <si>
    <t>Ende KW 46</t>
  </si>
  <si>
    <t>Artikel wird voraussichtlich Ende KW 46 wieder verfügbar sein</t>
  </si>
  <si>
    <t>THYRONAJOD 150 50 TBL</t>
  </si>
  <si>
    <t>April 2027</t>
  </si>
  <si>
    <t>Artikel wird voraussichtlich im April 2027 wieder verfügbar sein</t>
  </si>
  <si>
    <t>KARVEZIDE 300/12.5MG 98 FTBL</t>
  </si>
  <si>
    <t>RENVELA 2,4G PULVER, 60 SACHETS</t>
  </si>
  <si>
    <t>APROVEL 150MG 98 FTBL</t>
  </si>
  <si>
    <t>Ende KW 50</t>
  </si>
  <si>
    <t>Artikel wird voraussichtlich Ende KW 50 wieder verfügbar sein</t>
  </si>
  <si>
    <t>THIAMAZOL 40MG H 10 AMP</t>
  </si>
  <si>
    <t>REVAXIS 1XFERTIGSPRITZE OHNE KANÜLE</t>
  </si>
  <si>
    <t>Ende KW 43</t>
  </si>
  <si>
    <t>Artikel wird voraussichtlich Ende KW 43 wieder verfügbar sein</t>
  </si>
  <si>
    <t>ERGENYL CHRONO 500MG 200 RTD TBL</t>
  </si>
  <si>
    <t>x</t>
  </si>
  <si>
    <t>L-THYROXIN H 150 98 TBL</t>
  </si>
  <si>
    <t>Ende KW 42</t>
  </si>
  <si>
    <t>Artikel wird voraussichtlich Ende KW 42 wieder verfügbar sein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</si>
</sst>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0000000"/>
    <numFmt numFmtId="166" formatCode="0.00_)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sz val="16"/>
      <color indexed="2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sz val="10"/>
      <color indexed="10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9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i/>
      <sz val="10"/>
      <color indexed="23"/>
      <name val="Arial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name val="Courier"/>
      <family val="3"/>
    </font>
  </fonts>
  <fills count="9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05">
    <xf numFmtId="0" fontId="0" fillId="0" borderId="0"/>
    <xf numFmtId="0" fontId="17" fillId="0" borderId="0"/>
    <xf numFmtId="164" fontId="18" fillId="0" borderId="0" applyFont="0" applyFill="0" applyBorder="0" applyAlignment="0" applyProtection="0"/>
    <xf numFmtId="0" fontId="20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1" fillId="45" borderId="0" applyNumberFormat="0" applyBorder="0" applyAlignment="0" applyProtection="0"/>
    <xf numFmtId="0" fontId="21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0" fillId="43" borderId="0" applyNumberFormat="0" applyBorder="0" applyAlignment="0" applyProtection="0"/>
    <xf numFmtId="0" fontId="20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0" fillId="59" borderId="0" applyNumberFormat="0" applyBorder="0" applyAlignment="0" applyProtection="0"/>
    <xf numFmtId="0" fontId="22" fillId="57" borderId="0" applyNumberFormat="0" applyBorder="0" applyAlignment="0" applyProtection="0"/>
    <xf numFmtId="0" fontId="23" fillId="61" borderId="12" applyNumberFormat="0" applyAlignment="0" applyProtection="0"/>
    <xf numFmtId="0" fontId="24" fillId="52" borderId="13" applyNumberFormat="0" applyAlignment="0" applyProtection="0"/>
    <xf numFmtId="0" fontId="25" fillId="62" borderId="0" applyNumberFormat="0" applyBorder="0" applyAlignment="0" applyProtection="0"/>
    <xf numFmtId="0" fontId="25" fillId="63" borderId="0" applyNumberFormat="0" applyBorder="0" applyAlignment="0" applyProtection="0"/>
    <xf numFmtId="0" fontId="25" fillId="64" borderId="0" applyNumberFormat="0" applyBorder="0" applyAlignment="0" applyProtection="0"/>
    <xf numFmtId="0" fontId="21" fillId="50" borderId="0" applyNumberFormat="0" applyBorder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9" fillId="58" borderId="12" applyNumberFormat="0" applyAlignment="0" applyProtection="0"/>
    <xf numFmtId="0" fontId="30" fillId="0" borderId="17" applyNumberFormat="0" applyFill="0" applyAlignment="0" applyProtection="0"/>
    <xf numFmtId="0" fontId="30" fillId="58" borderId="0" applyNumberFormat="0" applyBorder="0" applyAlignment="0" applyProtection="0"/>
    <xf numFmtId="0" fontId="31" fillId="57" borderId="12" applyNumberFormat="0" applyFont="0" applyAlignment="0" applyProtection="0"/>
    <xf numFmtId="0" fontId="32" fillId="61" borderId="11" applyNumberFormat="0" applyAlignment="0" applyProtection="0"/>
    <xf numFmtId="4" fontId="31" fillId="66" borderId="12" applyNumberFormat="0" applyProtection="0">
      <alignment vertical="center"/>
    </xf>
    <xf numFmtId="4" fontId="33" fillId="32" borderId="12" applyNumberFormat="0" applyProtection="0">
      <alignment vertical="center"/>
    </xf>
    <xf numFmtId="4" fontId="31" fillId="32" borderId="12" applyNumberFormat="0" applyProtection="0">
      <alignment horizontal="left" vertical="center" indent="1"/>
    </xf>
    <xf numFmtId="0" fontId="34" fillId="66" borderId="18" applyNumberFormat="0" applyProtection="0">
      <alignment horizontal="left" vertical="top" indent="1"/>
    </xf>
    <xf numFmtId="4" fontId="31" fillId="67" borderId="12" applyNumberFormat="0" applyProtection="0">
      <alignment horizontal="left" vertical="center" indent="1"/>
    </xf>
    <xf numFmtId="4" fontId="31" fillId="68" borderId="12" applyNumberFormat="0" applyProtection="0">
      <alignment horizontal="right" vertical="center"/>
    </xf>
    <xf numFmtId="4" fontId="31" fillId="69" borderId="12" applyNumberFormat="0" applyProtection="0">
      <alignment horizontal="right" vertical="center"/>
    </xf>
    <xf numFmtId="4" fontId="31" fillId="70" borderId="19" applyNumberFormat="0" applyProtection="0">
      <alignment horizontal="right" vertical="center"/>
    </xf>
    <xf numFmtId="4" fontId="31" fillId="39" borderId="12" applyNumberFormat="0" applyProtection="0">
      <alignment horizontal="right" vertical="center"/>
    </xf>
    <xf numFmtId="4" fontId="31" fillId="71" borderId="12" applyNumberFormat="0" applyProtection="0">
      <alignment horizontal="right" vertical="center"/>
    </xf>
    <xf numFmtId="4" fontId="31" fillId="60" borderId="12" applyNumberFormat="0" applyProtection="0">
      <alignment horizontal="right" vertical="center"/>
    </xf>
    <xf numFmtId="4" fontId="31" fillId="37" borderId="12" applyNumberFormat="0" applyProtection="0">
      <alignment horizontal="right" vertical="center"/>
    </xf>
    <xf numFmtId="4" fontId="31" fillId="34" borderId="12" applyNumberFormat="0" applyProtection="0">
      <alignment horizontal="right" vertical="center"/>
    </xf>
    <xf numFmtId="4" fontId="31" fillId="72" borderId="12" applyNumberFormat="0" applyProtection="0">
      <alignment horizontal="right" vertical="center"/>
    </xf>
    <xf numFmtId="4" fontId="31" fillId="73" borderId="19" applyNumberFormat="0" applyProtection="0">
      <alignment horizontal="left" vertical="center" indent="1"/>
    </xf>
    <xf numFmtId="4" fontId="18" fillId="38" borderId="19" applyNumberFormat="0" applyProtection="0">
      <alignment horizontal="left" vertical="center" indent="1"/>
    </xf>
    <xf numFmtId="4" fontId="18" fillId="38" borderId="19" applyNumberFormat="0" applyProtection="0">
      <alignment horizontal="left" vertical="center" indent="1"/>
    </xf>
    <xf numFmtId="4" fontId="31" fillId="33" borderId="12" applyNumberFormat="0" applyProtection="0">
      <alignment horizontal="right" vertical="center"/>
    </xf>
    <xf numFmtId="4" fontId="31" fillId="35" borderId="19" applyNumberFormat="0" applyProtection="0">
      <alignment horizontal="left" vertical="center" indent="1"/>
    </xf>
    <xf numFmtId="4" fontId="31" fillId="33" borderId="19" applyNumberFormat="0" applyProtection="0">
      <alignment horizontal="left" vertical="center" indent="1"/>
    </xf>
    <xf numFmtId="0" fontId="31" fillId="36" borderId="12" applyNumberFormat="0" applyProtection="0">
      <alignment horizontal="left" vertical="center" indent="1"/>
    </xf>
    <xf numFmtId="0" fontId="31" fillId="38" borderId="18" applyNumberFormat="0" applyProtection="0">
      <alignment horizontal="left" vertical="top" indent="1"/>
    </xf>
    <xf numFmtId="0" fontId="31" fillId="74" borderId="12" applyNumberFormat="0" applyProtection="0">
      <alignment horizontal="left" vertical="center" indent="1"/>
    </xf>
    <xf numFmtId="0" fontId="31" fillId="33" borderId="18" applyNumberFormat="0" applyProtection="0">
      <alignment horizontal="left" vertical="top" indent="1"/>
    </xf>
    <xf numFmtId="0" fontId="31" fillId="75" borderId="12" applyNumberFormat="0" applyProtection="0">
      <alignment horizontal="left" vertical="center" indent="1"/>
    </xf>
    <xf numFmtId="0" fontId="31" fillId="75" borderId="18" applyNumberFormat="0" applyProtection="0">
      <alignment horizontal="left" vertical="top" indent="1"/>
    </xf>
    <xf numFmtId="0" fontId="31" fillId="35" borderId="12" applyNumberFormat="0" applyProtection="0">
      <alignment horizontal="left" vertical="center" indent="1"/>
    </xf>
    <xf numFmtId="0" fontId="31" fillId="35" borderId="18" applyNumberFormat="0" applyProtection="0">
      <alignment horizontal="left" vertical="top" indent="1"/>
    </xf>
    <xf numFmtId="0" fontId="31" fillId="76" borderId="20" applyNumberFormat="0">
      <protection locked="0"/>
    </xf>
    <xf numFmtId="0" fontId="19" fillId="38" borderId="21" applyBorder="0"/>
    <xf numFmtId="4" fontId="35" fillId="65" borderId="18" applyNumberFormat="0" applyProtection="0">
      <alignment vertical="center"/>
    </xf>
    <xf numFmtId="4" fontId="33" fillId="77" borderId="1" applyNumberFormat="0" applyProtection="0">
      <alignment vertical="center"/>
    </xf>
    <xf numFmtId="4" fontId="35" fillId="36" borderId="18" applyNumberFormat="0" applyProtection="0">
      <alignment horizontal="left" vertical="center" indent="1"/>
    </xf>
    <xf numFmtId="0" fontId="35" fillId="65" borderId="18" applyNumberFormat="0" applyProtection="0">
      <alignment horizontal="left" vertical="top" indent="1"/>
    </xf>
    <xf numFmtId="4" fontId="31" fillId="0" borderId="12" applyNumberFormat="0" applyProtection="0">
      <alignment horizontal="right" vertical="center"/>
    </xf>
    <xf numFmtId="4" fontId="33" fillId="78" borderId="12" applyNumberFormat="0" applyProtection="0">
      <alignment horizontal="right" vertical="center"/>
    </xf>
    <xf numFmtId="4" fontId="31" fillId="67" borderId="12" applyNumberFormat="0" applyProtection="0">
      <alignment horizontal="left" vertical="center" indent="1"/>
    </xf>
    <xf numFmtId="0" fontId="35" fillId="33" borderId="18" applyNumberFormat="0" applyProtection="0">
      <alignment horizontal="left" vertical="top" indent="1"/>
    </xf>
    <xf numFmtId="4" fontId="36" fillId="79" borderId="19" applyNumberFormat="0" applyProtection="0">
      <alignment horizontal="left" vertical="center" indent="1"/>
    </xf>
    <xf numFmtId="0" fontId="31" fillId="80" borderId="1"/>
    <xf numFmtId="4" fontId="37" fillId="76" borderId="12" applyNumberFormat="0" applyProtection="0">
      <alignment horizontal="right" vertical="center"/>
    </xf>
    <xf numFmtId="0" fontId="38" fillId="0" borderId="0" applyNumberFormat="0" applyFill="0" applyBorder="0" applyAlignment="0" applyProtection="0"/>
    <xf numFmtId="0" fontId="25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18" fillId="0" borderId="0"/>
    <xf numFmtId="4" fontId="31" fillId="66" borderId="12" applyNumberFormat="0" applyProtection="0">
      <alignment vertical="center"/>
    </xf>
    <xf numFmtId="4" fontId="31" fillId="32" borderId="12" applyNumberFormat="0" applyProtection="0">
      <alignment horizontal="left" vertical="center" indent="1"/>
    </xf>
    <xf numFmtId="4" fontId="31" fillId="67" borderId="12" applyNumberFormat="0" applyProtection="0">
      <alignment horizontal="left" vertical="center" indent="1"/>
    </xf>
    <xf numFmtId="4" fontId="31" fillId="68" borderId="12" applyNumberFormat="0" applyProtection="0">
      <alignment horizontal="right" vertical="center"/>
    </xf>
    <xf numFmtId="4" fontId="31" fillId="69" borderId="12" applyNumberFormat="0" applyProtection="0">
      <alignment horizontal="right" vertical="center"/>
    </xf>
    <xf numFmtId="4" fontId="31" fillId="70" borderId="19" applyNumberFormat="0" applyProtection="0">
      <alignment horizontal="right" vertical="center"/>
    </xf>
    <xf numFmtId="4" fontId="31" fillId="39" borderId="12" applyNumberFormat="0" applyProtection="0">
      <alignment horizontal="right" vertical="center"/>
    </xf>
    <xf numFmtId="4" fontId="31" fillId="71" borderId="12" applyNumberFormat="0" applyProtection="0">
      <alignment horizontal="right" vertical="center"/>
    </xf>
    <xf numFmtId="4" fontId="31" fillId="60" borderId="12" applyNumberFormat="0" applyProtection="0">
      <alignment horizontal="right" vertical="center"/>
    </xf>
    <xf numFmtId="4" fontId="31" fillId="37" borderId="12" applyNumberFormat="0" applyProtection="0">
      <alignment horizontal="right" vertical="center"/>
    </xf>
    <xf numFmtId="4" fontId="31" fillId="34" borderId="12" applyNumberFormat="0" applyProtection="0">
      <alignment horizontal="right" vertical="center"/>
    </xf>
    <xf numFmtId="4" fontId="31" fillId="72" borderId="12" applyNumberFormat="0" applyProtection="0">
      <alignment horizontal="right" vertical="center"/>
    </xf>
    <xf numFmtId="4" fontId="31" fillId="73" borderId="19" applyNumberFormat="0" applyProtection="0">
      <alignment horizontal="left" vertical="center" indent="1"/>
    </xf>
    <xf numFmtId="4" fontId="31" fillId="33" borderId="12" applyNumberFormat="0" applyProtection="0">
      <alignment horizontal="right" vertical="center"/>
    </xf>
    <xf numFmtId="4" fontId="31" fillId="35" borderId="19" applyNumberFormat="0" applyProtection="0">
      <alignment horizontal="left" vertical="center" indent="1"/>
    </xf>
    <xf numFmtId="4" fontId="31" fillId="33" borderId="19" applyNumberFormat="0" applyProtection="0">
      <alignment horizontal="left" vertical="center" indent="1"/>
    </xf>
    <xf numFmtId="0" fontId="31" fillId="36" borderId="12" applyNumberFormat="0" applyProtection="0">
      <alignment horizontal="left" vertical="center" indent="1"/>
    </xf>
    <xf numFmtId="0" fontId="31" fillId="74" borderId="12" applyNumberFormat="0" applyProtection="0">
      <alignment horizontal="left" vertical="center" indent="1"/>
    </xf>
    <xf numFmtId="0" fontId="31" fillId="75" borderId="12" applyNumberFormat="0" applyProtection="0">
      <alignment horizontal="left" vertical="center" indent="1"/>
    </xf>
    <xf numFmtId="0" fontId="31" fillId="35" borderId="12" applyNumberFormat="0" applyProtection="0">
      <alignment horizontal="left" vertical="center" indent="1"/>
    </xf>
    <xf numFmtId="4" fontId="31" fillId="0" borderId="12" applyNumberFormat="0" applyProtection="0">
      <alignment horizontal="right" vertical="center"/>
    </xf>
    <xf numFmtId="4" fontId="31" fillId="67" borderId="12" applyNumberFormat="0" applyProtection="0">
      <alignment horizontal="left" vertical="center" indent="1"/>
    </xf>
    <xf numFmtId="0" fontId="31" fillId="80" borderId="1"/>
    <xf numFmtId="9" fontId="18" fillId="0" borderId="0" applyFont="0" applyFill="0" applyBorder="0" applyAlignment="0" applyProtection="0"/>
    <xf numFmtId="4" fontId="41" fillId="32" borderId="11" applyNumberFormat="0" applyProtection="0">
      <alignment vertical="center"/>
    </xf>
    <xf numFmtId="0" fontId="18" fillId="0" borderId="0"/>
    <xf numFmtId="4" fontId="41" fillId="32" borderId="11" applyNumberFormat="0" applyProtection="0">
      <alignment horizontal="left" vertical="center" indent="1"/>
    </xf>
    <xf numFmtId="0" fontId="18" fillId="0" borderId="0"/>
    <xf numFmtId="0" fontId="18" fillId="81" borderId="11" applyNumberFormat="0" applyProtection="0">
      <alignment horizontal="left" vertical="center" inden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" fontId="42" fillId="82" borderId="11" applyNumberFormat="0" applyProtection="0">
      <alignment horizontal="left" vertical="center" indent="1"/>
    </xf>
    <xf numFmtId="4" fontId="41" fillId="83" borderId="23" applyNumberFormat="0" applyProtection="0">
      <alignment horizontal="left" vertical="center" indent="1"/>
    </xf>
    <xf numFmtId="0" fontId="18" fillId="0" borderId="0"/>
    <xf numFmtId="0" fontId="18" fillId="0" borderId="0"/>
    <xf numFmtId="4" fontId="41" fillId="83" borderId="11" applyNumberFormat="0" applyProtection="0">
      <alignment horizontal="left" vertical="center" indent="1"/>
    </xf>
    <xf numFmtId="4" fontId="41" fillId="84" borderId="11" applyNumberFormat="0" applyProtection="0">
      <alignment horizontal="left" vertical="center" inden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" fontId="41" fillId="83" borderId="11" applyNumberFormat="0" applyProtection="0">
      <alignment horizontal="right" vertical="center"/>
    </xf>
    <xf numFmtId="0" fontId="18" fillId="0" borderId="0"/>
    <xf numFmtId="0" fontId="18" fillId="81" borderId="11" applyNumberFormat="0" applyProtection="0">
      <alignment horizontal="left" vertical="center" indent="1"/>
    </xf>
    <xf numFmtId="0" fontId="18" fillId="0" borderId="0"/>
    <xf numFmtId="0" fontId="40" fillId="0" borderId="0"/>
    <xf numFmtId="0" fontId="18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7" fillId="3" borderId="0" applyNumberFormat="0" applyBorder="0" applyAlignment="0" applyProtection="0"/>
    <xf numFmtId="0" fontId="10" fillId="5" borderId="5" applyNumberFormat="0" applyAlignment="0" applyProtection="0"/>
    <xf numFmtId="0" fontId="12" fillId="6" borderId="8" applyNumberFormat="0" applyAlignment="0" applyProtection="0"/>
    <xf numFmtId="0" fontId="14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5" applyNumberFormat="0" applyAlignment="0" applyProtection="0"/>
    <xf numFmtId="0" fontId="11" fillId="0" borderId="7" applyNumberFormat="0" applyFill="0" applyAlignment="0" applyProtection="0"/>
    <xf numFmtId="0" fontId="1" fillId="7" borderId="9" applyNumberFormat="0" applyFont="0" applyAlignment="0" applyProtection="0"/>
    <xf numFmtId="0" fontId="9" fillId="5" borderId="6" applyNumberFormat="0" applyAlignment="0" applyProtection="0"/>
    <xf numFmtId="0" fontId="2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  <xf numFmtId="4" fontId="41" fillId="83" borderId="11" applyNumberFormat="0" applyProtection="0">
      <alignment horizontal="left" vertical="center" indent="1"/>
    </xf>
    <xf numFmtId="4" fontId="41" fillId="84" borderId="11" applyNumberFormat="0" applyProtection="0">
      <alignment horizontal="left" vertical="center" indent="1"/>
    </xf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" fillId="7" borderId="9" applyNumberFormat="0" applyFont="0" applyAlignment="0" applyProtection="0"/>
    <xf numFmtId="0" fontId="1" fillId="0" borderId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43" fillId="0" borderId="0"/>
    <xf numFmtId="0" fontId="18" fillId="0" borderId="0"/>
    <xf numFmtId="0" fontId="1" fillId="0" borderId="0"/>
    <xf numFmtId="0" fontId="18" fillId="0" borderId="0"/>
    <xf numFmtId="164" fontId="17" fillId="0" borderId="0" applyFont="0" applyFill="0" applyBorder="0" applyAlignment="0" applyProtection="0"/>
    <xf numFmtId="0" fontId="17" fillId="0" borderId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7" fillId="7" borderId="9" applyNumberFormat="0" applyFont="0" applyAlignment="0" applyProtection="0"/>
    <xf numFmtId="0" fontId="21" fillId="85" borderId="0" applyNumberFormat="0" applyBorder="0" applyAlignment="0" applyProtection="0"/>
    <xf numFmtId="0" fontId="21" fillId="55" borderId="0" applyNumberFormat="0" applyBorder="0" applyAlignment="0" applyProtection="0"/>
    <xf numFmtId="0" fontId="20" fillId="86" borderId="0" applyNumberFormat="0" applyBorder="0" applyAlignment="0" applyProtection="0"/>
    <xf numFmtId="0" fontId="21" fillId="87" borderId="0" applyNumberFormat="0" applyBorder="0" applyAlignment="0" applyProtection="0"/>
    <xf numFmtId="0" fontId="21" fillId="47" borderId="0" applyNumberFormat="0" applyBorder="0" applyAlignment="0" applyProtection="0"/>
    <xf numFmtId="0" fontId="20" fillId="53" borderId="0" applyNumberFormat="0" applyBorder="0" applyAlignment="0" applyProtection="0"/>
    <xf numFmtId="0" fontId="21" fillId="54" borderId="0" applyNumberFormat="0" applyBorder="0" applyAlignment="0" applyProtection="0"/>
    <xf numFmtId="0" fontId="21" fillId="46" borderId="0" applyNumberFormat="0" applyBorder="0" applyAlignment="0" applyProtection="0"/>
    <xf numFmtId="0" fontId="20" fillId="42" borderId="0" applyNumberFormat="0" applyBorder="0" applyAlignment="0" applyProtection="0"/>
    <xf numFmtId="0" fontId="21" fillId="46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85" borderId="0" applyNumberFormat="0" applyBorder="0" applyAlignment="0" applyProtection="0"/>
    <xf numFmtId="0" fontId="20" fillId="55" borderId="0" applyNumberFormat="0" applyBorder="0" applyAlignment="0" applyProtection="0"/>
    <xf numFmtId="0" fontId="21" fillId="47" borderId="0" applyNumberFormat="0" applyBorder="0" applyAlignment="0" applyProtection="0"/>
    <xf numFmtId="0" fontId="20" fillId="58" borderId="0" applyNumberFormat="0" applyBorder="0" applyAlignment="0" applyProtection="0"/>
    <xf numFmtId="0" fontId="25" fillId="88" borderId="0" applyNumberFormat="0" applyBorder="0" applyAlignment="0" applyProtection="0"/>
    <xf numFmtId="0" fontId="25" fillId="89" borderId="0" applyNumberFormat="0" applyBorder="0" applyAlignment="0" applyProtection="0"/>
    <xf numFmtId="4" fontId="42" fillId="66" borderId="18" applyNumberFormat="0" applyProtection="0">
      <alignment vertical="center"/>
    </xf>
    <xf numFmtId="4" fontId="45" fillId="66" borderId="18" applyNumberFormat="0" applyProtection="0">
      <alignment vertical="center"/>
    </xf>
    <xf numFmtId="4" fontId="42" fillId="66" borderId="18" applyNumberFormat="0" applyProtection="0">
      <alignment horizontal="left" vertical="center" indent="1"/>
    </xf>
    <xf numFmtId="0" fontId="42" fillId="66" borderId="18" applyNumberFormat="0" applyProtection="0">
      <alignment horizontal="left" vertical="top" indent="1"/>
    </xf>
    <xf numFmtId="4" fontId="42" fillId="33" borderId="0" applyNumberFormat="0" applyProtection="0">
      <alignment horizontal="left" vertical="center" indent="1"/>
    </xf>
    <xf numFmtId="4" fontId="41" fillId="68" borderId="18" applyNumberFormat="0" applyProtection="0">
      <alignment horizontal="right" vertical="center"/>
    </xf>
    <xf numFmtId="4" fontId="41" fillId="90" borderId="18" applyNumberFormat="0" applyProtection="0">
      <alignment horizontal="right" vertical="center"/>
    </xf>
    <xf numFmtId="4" fontId="41" fillId="70" borderId="18" applyNumberFormat="0" applyProtection="0">
      <alignment horizontal="right" vertical="center"/>
    </xf>
    <xf numFmtId="4" fontId="41" fillId="39" borderId="18" applyNumberFormat="0" applyProtection="0">
      <alignment horizontal="right" vertical="center"/>
    </xf>
    <xf numFmtId="4" fontId="41" fillId="71" borderId="18" applyNumberFormat="0" applyProtection="0">
      <alignment horizontal="right" vertical="center"/>
    </xf>
    <xf numFmtId="4" fontId="41" fillId="60" borderId="18" applyNumberFormat="0" applyProtection="0">
      <alignment horizontal="right" vertical="center"/>
    </xf>
    <xf numFmtId="4" fontId="41" fillId="37" borderId="18" applyNumberFormat="0" applyProtection="0">
      <alignment horizontal="right" vertical="center"/>
    </xf>
    <xf numFmtId="4" fontId="41" fillId="34" borderId="18" applyNumberFormat="0" applyProtection="0">
      <alignment horizontal="right" vertical="center"/>
    </xf>
    <xf numFmtId="4" fontId="41" fillId="72" borderId="18" applyNumberFormat="0" applyProtection="0">
      <alignment horizontal="right" vertical="center"/>
    </xf>
    <xf numFmtId="4" fontId="42" fillId="73" borderId="24" applyNumberFormat="0" applyProtection="0">
      <alignment horizontal="left" vertical="center" indent="1"/>
    </xf>
    <xf numFmtId="4" fontId="41" fillId="35" borderId="0" applyNumberFormat="0" applyProtection="0">
      <alignment horizontal="left" vertical="center" indent="1"/>
    </xf>
    <xf numFmtId="4" fontId="46" fillId="38" borderId="0" applyNumberFormat="0" applyProtection="0">
      <alignment horizontal="left" vertical="center" indent="1"/>
    </xf>
    <xf numFmtId="4" fontId="41" fillId="33" borderId="18" applyNumberFormat="0" applyProtection="0">
      <alignment horizontal="right" vertical="center"/>
    </xf>
    <xf numFmtId="4" fontId="41" fillId="35" borderId="0" applyNumberFormat="0" applyProtection="0">
      <alignment horizontal="left" vertical="center" indent="1"/>
    </xf>
    <xf numFmtId="4" fontId="41" fillId="33" borderId="0" applyNumberFormat="0" applyProtection="0">
      <alignment horizontal="left" vertical="center" indent="1"/>
    </xf>
    <xf numFmtId="0" fontId="17" fillId="38" borderId="18" applyNumberFormat="0" applyProtection="0">
      <alignment horizontal="left" vertical="center" indent="1"/>
    </xf>
    <xf numFmtId="0" fontId="17" fillId="38" borderId="18" applyNumberFormat="0" applyProtection="0">
      <alignment horizontal="left" vertical="top" indent="1"/>
    </xf>
    <xf numFmtId="0" fontId="17" fillId="33" borderId="18" applyNumberFormat="0" applyProtection="0">
      <alignment horizontal="left" vertical="center" indent="1"/>
    </xf>
    <xf numFmtId="0" fontId="17" fillId="33" borderId="18" applyNumberFormat="0" applyProtection="0">
      <alignment horizontal="left" vertical="top" indent="1"/>
    </xf>
    <xf numFmtId="0" fontId="17" fillId="75" borderId="18" applyNumberFormat="0" applyProtection="0">
      <alignment horizontal="left" vertical="center" indent="1"/>
    </xf>
    <xf numFmtId="0" fontId="17" fillId="75" borderId="18" applyNumberFormat="0" applyProtection="0">
      <alignment horizontal="left" vertical="top" indent="1"/>
    </xf>
    <xf numFmtId="0" fontId="17" fillId="35" borderId="18" applyNumberFormat="0" applyProtection="0">
      <alignment horizontal="left" vertical="center" indent="1"/>
    </xf>
    <xf numFmtId="0" fontId="17" fillId="35" borderId="18" applyNumberFormat="0" applyProtection="0">
      <alignment horizontal="left" vertical="top" indent="1"/>
    </xf>
    <xf numFmtId="0" fontId="17" fillId="76" borderId="1" applyNumberFormat="0">
      <protection locked="0"/>
    </xf>
    <xf numFmtId="4" fontId="41" fillId="65" borderId="18" applyNumberFormat="0" applyProtection="0">
      <alignment vertical="center"/>
    </xf>
    <xf numFmtId="4" fontId="47" fillId="65" borderId="18" applyNumberFormat="0" applyProtection="0">
      <alignment vertical="center"/>
    </xf>
    <xf numFmtId="4" fontId="41" fillId="65" borderId="18" applyNumberFormat="0" applyProtection="0">
      <alignment horizontal="left" vertical="center" indent="1"/>
    </xf>
    <xf numFmtId="0" fontId="41" fillId="65" borderId="18" applyNumberFormat="0" applyProtection="0">
      <alignment horizontal="left" vertical="top" indent="1"/>
    </xf>
    <xf numFmtId="4" fontId="41" fillId="35" borderId="18" applyNumberFormat="0" applyProtection="0">
      <alignment horizontal="right" vertical="center"/>
    </xf>
    <xf numFmtId="4" fontId="47" fillId="35" borderId="18" applyNumberFormat="0" applyProtection="0">
      <alignment horizontal="right" vertical="center"/>
    </xf>
    <xf numFmtId="4" fontId="41" fillId="33" borderId="18" applyNumberFormat="0" applyProtection="0">
      <alignment horizontal="left" vertical="center" indent="1"/>
    </xf>
    <xf numFmtId="0" fontId="41" fillId="33" borderId="18" applyNumberFormat="0" applyProtection="0">
      <alignment horizontal="left" vertical="top" indent="1"/>
    </xf>
    <xf numFmtId="4" fontId="48" fillId="79" borderId="0" applyNumberFormat="0" applyProtection="0">
      <alignment horizontal="left" vertical="center" indent="1"/>
    </xf>
    <xf numFmtId="4" fontId="44" fillId="35" borderId="18" applyNumberFormat="0" applyProtection="0">
      <alignment horizontal="right" vertical="center"/>
    </xf>
    <xf numFmtId="9" fontId="17" fillId="0" borderId="0" applyFont="0" applyFill="0" applyBorder="0" applyAlignment="0" applyProtection="0"/>
    <xf numFmtId="14" fontId="17" fillId="0" borderId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7" fillId="3" borderId="0" applyNumberFormat="0" applyBorder="0" applyAlignment="0" applyProtection="0"/>
    <xf numFmtId="0" fontId="10" fillId="5" borderId="5" applyNumberFormat="0" applyAlignment="0" applyProtection="0"/>
    <xf numFmtId="0" fontId="12" fillId="6" borderId="8" applyNumberFormat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5" applyNumberFormat="0" applyAlignment="0" applyProtection="0"/>
    <xf numFmtId="0" fontId="11" fillId="0" borderId="7" applyNumberFormat="0" applyFill="0" applyAlignment="0" applyProtection="0"/>
    <xf numFmtId="0" fontId="1" fillId="7" borderId="9" applyNumberFormat="0" applyFont="0" applyAlignment="0" applyProtection="0"/>
    <xf numFmtId="0" fontId="9" fillId="5" borderId="6" applyNumberFormat="0" applyAlignment="0" applyProtection="0"/>
    <xf numFmtId="0" fontId="15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50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44" fontId="17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90" borderId="0" applyNumberFormat="0" applyBorder="0" applyAlignment="0" applyProtection="0"/>
    <xf numFmtId="0" fontId="41" fillId="65" borderId="0" applyNumberFormat="0" applyBorder="0" applyAlignment="0" applyProtection="0"/>
    <xf numFmtId="0" fontId="41" fillId="76" borderId="0" applyNumberFormat="0" applyBorder="0" applyAlignment="0" applyProtection="0"/>
    <xf numFmtId="0" fontId="41" fillId="75" borderId="0" applyNumberFormat="0" applyBorder="0" applyAlignment="0" applyProtection="0"/>
    <xf numFmtId="0" fontId="41" fillId="68" borderId="0" applyNumberFormat="0" applyBorder="0" applyAlignment="0" applyProtection="0"/>
    <xf numFmtId="0" fontId="41" fillId="38" borderId="0" applyNumberFormat="0" applyBorder="0" applyAlignment="0" applyProtection="0"/>
    <xf numFmtId="0" fontId="41" fillId="90" borderId="0" applyNumberFormat="0" applyBorder="0" applyAlignment="0" applyProtection="0"/>
    <xf numFmtId="0" fontId="41" fillId="37" borderId="0" applyNumberFormat="0" applyBorder="0" applyAlignment="0" applyProtection="0"/>
    <xf numFmtId="0" fontId="41" fillId="36" borderId="0" applyNumberFormat="0" applyBorder="0" applyAlignment="0" applyProtection="0"/>
    <xf numFmtId="0" fontId="41" fillId="38" borderId="0" applyNumberFormat="0" applyBorder="0" applyAlignment="0" applyProtection="0"/>
    <xf numFmtId="0" fontId="41" fillId="91" borderId="0" applyNumberFormat="0" applyBorder="0" applyAlignment="0" applyProtection="0"/>
    <xf numFmtId="0" fontId="51" fillId="38" borderId="0" applyNumberFormat="0" applyBorder="0" applyAlignment="0" applyProtection="0"/>
    <xf numFmtId="0" fontId="51" fillId="90" borderId="0" applyNumberFormat="0" applyBorder="0" applyAlignment="0" applyProtection="0"/>
    <xf numFmtId="0" fontId="51" fillId="37" borderId="0" applyNumberFormat="0" applyBorder="0" applyAlignment="0" applyProtection="0"/>
    <xf numFmtId="0" fontId="51" fillId="36" borderId="0" applyNumberFormat="0" applyBorder="0" applyAlignment="0" applyProtection="0"/>
    <xf numFmtId="0" fontId="51" fillId="38" borderId="0" applyNumberFormat="0" applyBorder="0" applyAlignment="0" applyProtection="0"/>
    <xf numFmtId="0" fontId="51" fillId="91" borderId="0" applyNumberFormat="0" applyBorder="0" applyAlignment="0" applyProtection="0"/>
    <xf numFmtId="0" fontId="20" fillId="53" borderId="0" applyNumberFormat="0" applyBorder="0" applyAlignment="0" applyProtection="0"/>
    <xf numFmtId="0" fontId="20" fillId="92" borderId="0" applyNumberFormat="0" applyBorder="0" applyAlignment="0" applyProtection="0"/>
    <xf numFmtId="0" fontId="20" fillId="93" borderId="0" applyNumberFormat="0" applyBorder="0" applyAlignment="0" applyProtection="0"/>
    <xf numFmtId="0" fontId="20" fillId="94" borderId="0" applyNumberFormat="0" applyBorder="0" applyAlignment="0" applyProtection="0"/>
    <xf numFmtId="0" fontId="52" fillId="47" borderId="0" applyNumberFormat="0" applyBorder="0" applyAlignment="0" applyProtection="0"/>
    <xf numFmtId="0" fontId="53" fillId="95" borderId="25" applyNumberFormat="0" applyAlignment="0" applyProtection="0"/>
    <xf numFmtId="0" fontId="24" fillId="53" borderId="13" applyNumberFormat="0" applyAlignment="0" applyProtection="0"/>
    <xf numFmtId="0" fontId="20" fillId="94" borderId="0" applyNumberFormat="0" applyBorder="0" applyAlignment="0" applyProtection="0"/>
    <xf numFmtId="0" fontId="54" fillId="0" borderId="0" applyNumberFormat="0" applyFill="0" applyBorder="0" applyAlignment="0" applyProtection="0"/>
    <xf numFmtId="0" fontId="30" fillId="96" borderId="0" applyNumberFormat="0" applyBorder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9" fillId="58" borderId="25" applyNumberFormat="0" applyAlignment="0" applyProtection="0"/>
    <xf numFmtId="0" fontId="55" fillId="0" borderId="28" applyNumberFormat="0" applyFill="0" applyAlignment="0" applyProtection="0"/>
    <xf numFmtId="0" fontId="56" fillId="58" borderId="0" applyNumberFormat="0" applyBorder="0" applyAlignment="0" applyProtection="0"/>
    <xf numFmtId="0" fontId="17" fillId="57" borderId="29" applyNumberFormat="0" applyFont="0" applyAlignment="0" applyProtection="0"/>
    <xf numFmtId="0" fontId="32" fillId="95" borderId="11" applyNumberFormat="0" applyAlignment="0" applyProtection="0"/>
    <xf numFmtId="0" fontId="20" fillId="93" borderId="0" applyNumberFormat="0" applyBorder="0" applyAlignment="0" applyProtection="0"/>
    <xf numFmtId="0" fontId="20" fillId="92" borderId="0" applyNumberFormat="0" applyBorder="0" applyAlignment="0" applyProtection="0"/>
    <xf numFmtId="0" fontId="20" fillId="53" borderId="0" applyNumberFormat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1" fillId="0" borderId="0">
      <alignment vertical="top"/>
    </xf>
    <xf numFmtId="4" fontId="41" fillId="35" borderId="0" applyNumberFormat="0" applyProtection="0">
      <alignment horizontal="left" vertical="center" indent="1"/>
    </xf>
    <xf numFmtId="4" fontId="41" fillId="33" borderId="0" applyNumberFormat="0" applyProtection="0">
      <alignment horizontal="left" vertical="center" indent="1"/>
    </xf>
    <xf numFmtId="0" fontId="41" fillId="0" borderId="0">
      <alignment vertical="top"/>
    </xf>
    <xf numFmtId="0" fontId="20" fillId="94" borderId="0" applyNumberFormat="0" applyBorder="0" applyAlignment="0" applyProtection="0"/>
    <xf numFmtId="0" fontId="20" fillId="93" borderId="0" applyNumberFormat="0" applyBorder="0" applyAlignment="0" applyProtection="0"/>
    <xf numFmtId="0" fontId="20" fillId="92" borderId="0" applyNumberFormat="0" applyBorder="0" applyAlignment="0" applyProtection="0"/>
    <xf numFmtId="0" fontId="20" fillId="53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164" fontId="17" fillId="0" borderId="0" applyFont="0" applyFill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4" fontId="17" fillId="38" borderId="19" applyNumberFormat="0" applyProtection="0">
      <alignment horizontal="left" vertical="center" indent="1"/>
    </xf>
    <xf numFmtId="4" fontId="17" fillId="38" borderId="19" applyNumberFormat="0" applyProtection="0">
      <alignment horizontal="left" vertical="center" indent="1"/>
    </xf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81" borderId="11" applyNumberFormat="0" applyProtection="0">
      <alignment horizontal="left" vertical="center" inden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81" borderId="11" applyNumberFormat="0" applyProtection="0">
      <alignment horizontal="left" vertical="center" indent="1"/>
    </xf>
    <xf numFmtId="0" fontId="17" fillId="0" borderId="0"/>
    <xf numFmtId="0" fontId="17" fillId="0" borderId="0"/>
    <xf numFmtId="0" fontId="17" fillId="0" borderId="0"/>
    <xf numFmtId="0" fontId="17" fillId="0" borderId="0"/>
    <xf numFmtId="44" fontId="17" fillId="0" borderId="0" applyFont="0" applyFill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9" fillId="5" borderId="6" applyNumberFormat="0" applyAlignment="0" applyProtection="0"/>
    <xf numFmtId="0" fontId="10" fillId="5" borderId="5" applyNumberFormat="0" applyAlignment="0" applyProtection="0"/>
    <xf numFmtId="0" fontId="8" fillId="4" borderId="5" applyNumberFormat="0" applyAlignment="0" applyProtection="0"/>
    <xf numFmtId="0" fontId="15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" fillId="7" borderId="9" applyNumberFormat="0" applyFon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2" fillId="6" borderId="8" applyNumberFormat="0" applyAlignment="0" applyProtection="0"/>
    <xf numFmtId="166" fontId="61" fillId="0" borderId="0"/>
  </cellStyleXfs>
  <cellXfs count="14">
    <xf numFmtId="0" fontId="0" fillId="0" borderId="0" xfId="0"/>
    <xf numFmtId="0" fontId="49" fillId="0" borderId="0" xfId="0" applyFont="1"/>
    <xf numFmtId="0" fontId="58" fillId="0" borderId="0" xfId="0" applyFont="1" applyAlignment="1">
      <alignment horizontal="left"/>
    </xf>
    <xf numFmtId="0" fontId="58" fillId="0" borderId="0" xfId="0" applyFont="1" applyAlignment="1">
      <alignment horizontal="center"/>
    </xf>
    <xf numFmtId="0" fontId="59" fillId="0" borderId="30" xfId="0" applyFont="1" applyBorder="1" applyAlignment="1">
      <alignment horizontal="center" vertical="center"/>
    </xf>
    <xf numFmtId="0" fontId="59" fillId="0" borderId="30" xfId="0" applyFont="1" applyBorder="1" applyAlignment="1">
      <alignment horizontal="left" vertical="center"/>
    </xf>
    <xf numFmtId="0" fontId="59" fillId="0" borderId="30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165" fontId="17" fillId="0" borderId="1" xfId="604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/>
    </xf>
    <xf numFmtId="165" fontId="17" fillId="0" borderId="1" xfId="0" applyNumberFormat="1" applyFont="1" applyBorder="1" applyAlignment="1">
      <alignment horizontal="left"/>
    </xf>
    <xf numFmtId="49" fontId="17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left"/>
    </xf>
  </cellXfs>
  <cellStyles count="605">
    <cellStyle name="20 % - Akzent1" xfId="564" xr:uid="{DC940757-9884-4034-9F69-4688D8C640B2}"/>
    <cellStyle name="20 % - Akzent2" xfId="565" xr:uid="{1E155EE4-976D-4A6D-8510-33E9B6CF496B}"/>
    <cellStyle name="20 % - Akzent3" xfId="566" xr:uid="{8760A1BF-3590-46FA-B382-E7350675AA0D}"/>
    <cellStyle name="20 % - Akzent4" xfId="567" xr:uid="{54ECD8CF-480B-46AC-8DA2-D85AD548BA57}"/>
    <cellStyle name="20 % - Akzent5" xfId="568" xr:uid="{826ECCE8-472F-48A8-9CB1-3484E7540921}"/>
    <cellStyle name="20 % - Akzent6" xfId="569" xr:uid="{47AD1435-A970-4867-BBC4-6A493B430928}"/>
    <cellStyle name="20% - Accent1" xfId="151" xr:uid="{00000000-0005-0000-0000-000000000000}"/>
    <cellStyle name="20% - Accent1 2" xfId="200" xr:uid="{00000000-0005-0000-0000-000001000000}"/>
    <cellStyle name="20% - Accent1 3" xfId="374" xr:uid="{764988F3-4BC4-4D66-8421-D8B50B3B9CD1}"/>
    <cellStyle name="20% - Accent2" xfId="152" xr:uid="{00000000-0005-0000-0000-000002000000}"/>
    <cellStyle name="20% - Accent2 2" xfId="201" xr:uid="{00000000-0005-0000-0000-000003000000}"/>
    <cellStyle name="20% - Accent2 3" xfId="375" xr:uid="{93E0AA7E-D9D0-49E6-8A0E-CDE4D3248CE9}"/>
    <cellStyle name="20% - Accent3" xfId="153" xr:uid="{00000000-0005-0000-0000-000004000000}"/>
    <cellStyle name="20% - Accent3 2" xfId="202" xr:uid="{00000000-0005-0000-0000-000005000000}"/>
    <cellStyle name="20% - Accent3 3" xfId="376" xr:uid="{50522536-1B47-4527-8B58-869C49249A0A}"/>
    <cellStyle name="20% - Accent4" xfId="154" xr:uid="{00000000-0005-0000-0000-000006000000}"/>
    <cellStyle name="20% - Accent4 2" xfId="203" xr:uid="{00000000-0005-0000-0000-000007000000}"/>
    <cellStyle name="20% - Accent4 3" xfId="377" xr:uid="{51A72C21-F119-4E7B-998B-2EABA2EC9755}"/>
    <cellStyle name="20% - Accent5" xfId="155" xr:uid="{00000000-0005-0000-0000-000008000000}"/>
    <cellStyle name="20% - Accent5 2" xfId="204" xr:uid="{00000000-0005-0000-0000-000009000000}"/>
    <cellStyle name="20% - Accent5 3" xfId="378" xr:uid="{A445C3B4-854B-4581-A80B-9EF36AE6A206}"/>
    <cellStyle name="20% - Accent6" xfId="156" xr:uid="{00000000-0005-0000-0000-00000A000000}"/>
    <cellStyle name="20% - Accent6 2" xfId="205" xr:uid="{00000000-0005-0000-0000-00000B000000}"/>
    <cellStyle name="20% - Accent6 3" xfId="379" xr:uid="{8FE21407-1931-4A89-B51F-93D0EC20E8E1}"/>
    <cellStyle name="40 % - Akzent1" xfId="570" xr:uid="{35E222BD-D702-4572-9CC0-4AAD98499EDA}"/>
    <cellStyle name="40 % - Akzent2" xfId="571" xr:uid="{C614B507-F50C-49F6-A842-1108EA50E8F1}"/>
    <cellStyle name="40 % - Akzent3" xfId="572" xr:uid="{96090853-6567-43B9-A3C3-0F07334B6C73}"/>
    <cellStyle name="40 % - Akzent4" xfId="573" xr:uid="{EF72E62E-EBD1-45CF-B26B-E117E0E6C847}"/>
    <cellStyle name="40 % - Akzent5" xfId="574" xr:uid="{AF097500-BEFB-4E75-A372-C4319A1051EA}"/>
    <cellStyle name="40 % - Akzent6" xfId="575" xr:uid="{FE171C12-4F85-4AE3-997F-A38C0D792A29}"/>
    <cellStyle name="40% - Accent1" xfId="157" xr:uid="{00000000-0005-0000-0000-00000C000000}"/>
    <cellStyle name="40% - Accent1 2" xfId="206" xr:uid="{00000000-0005-0000-0000-00000D000000}"/>
    <cellStyle name="40% - Accent1 3" xfId="380" xr:uid="{1DDCA8D8-B44E-425E-B6F1-B5B1D6008DE3}"/>
    <cellStyle name="40% - Accent2" xfId="158" xr:uid="{00000000-0005-0000-0000-00000E000000}"/>
    <cellStyle name="40% - Accent2 2" xfId="207" xr:uid="{00000000-0005-0000-0000-00000F000000}"/>
    <cellStyle name="40% - Accent2 3" xfId="381" xr:uid="{6AF2F58B-6DD6-40EB-98A0-E06ABEA87575}"/>
    <cellStyle name="40% - Accent3" xfId="159" xr:uid="{00000000-0005-0000-0000-000010000000}"/>
    <cellStyle name="40% - Accent3 2" xfId="208" xr:uid="{00000000-0005-0000-0000-000011000000}"/>
    <cellStyle name="40% - Accent3 3" xfId="382" xr:uid="{F2B46D3E-2231-4AFE-AABB-FB4D05C6EC24}"/>
    <cellStyle name="40% - Accent4" xfId="160" xr:uid="{00000000-0005-0000-0000-000012000000}"/>
    <cellStyle name="40% - Accent4 2" xfId="209" xr:uid="{00000000-0005-0000-0000-000013000000}"/>
    <cellStyle name="40% - Accent4 3" xfId="383" xr:uid="{6BDFB06B-C0AF-4BB9-9311-F8BB867670B5}"/>
    <cellStyle name="40% - Accent5" xfId="161" xr:uid="{00000000-0005-0000-0000-000014000000}"/>
    <cellStyle name="40% - Accent5 2" xfId="210" xr:uid="{00000000-0005-0000-0000-000015000000}"/>
    <cellStyle name="40% - Accent5 3" xfId="384" xr:uid="{2F37C007-AF2E-4AD6-A41D-E324B39EC273}"/>
    <cellStyle name="40% - Accent6" xfId="162" xr:uid="{00000000-0005-0000-0000-000016000000}"/>
    <cellStyle name="40% - Accent6 2" xfId="211" xr:uid="{00000000-0005-0000-0000-000017000000}"/>
    <cellStyle name="40% - Accent6 3" xfId="385" xr:uid="{F9511C61-A2F0-47F5-B3CC-241C802359D4}"/>
    <cellStyle name="60 % - Akzent1" xfId="576" xr:uid="{8B9A71B2-0763-4296-99BC-7D3068A0FACA}"/>
    <cellStyle name="60 % - Akzent2" xfId="577" xr:uid="{44DD1576-9C6E-4DFF-A196-F69A410C71D8}"/>
    <cellStyle name="60 % - Akzent3" xfId="578" xr:uid="{2EDAF3C2-CE4C-4282-BCA2-E4790F2AE356}"/>
    <cellStyle name="60 % - Akzent4" xfId="579" xr:uid="{BBCF1E1F-1CC9-498B-836E-6544ECDA0920}"/>
    <cellStyle name="60 % - Akzent5" xfId="580" xr:uid="{3DC723BD-08C9-4AA2-93F1-41AEFDED9ED8}"/>
    <cellStyle name="60 % - Akzent6" xfId="581" xr:uid="{50354EBB-F36B-4362-AD8C-64525E282AA5}"/>
    <cellStyle name="60% - Accent1" xfId="163" xr:uid="{00000000-0005-0000-0000-000018000000}"/>
    <cellStyle name="60% - Accent1 2" xfId="386" xr:uid="{F9DF2C15-ED8E-4696-A629-E4E608ED27EB}"/>
    <cellStyle name="60% - Accent2" xfId="164" xr:uid="{00000000-0005-0000-0000-000019000000}"/>
    <cellStyle name="60% - Accent2 2" xfId="387" xr:uid="{47DEAE37-E6C1-48AD-8B95-831B12E9069E}"/>
    <cellStyle name="60% - Accent3" xfId="165" xr:uid="{00000000-0005-0000-0000-00001A000000}"/>
    <cellStyle name="60% - Accent3 2" xfId="388" xr:uid="{02CC3D3E-13B9-46A7-B623-CCB22E3654F8}"/>
    <cellStyle name="60% - Accent4" xfId="166" xr:uid="{00000000-0005-0000-0000-00001B000000}"/>
    <cellStyle name="60% - Accent4 2" xfId="389" xr:uid="{EA058059-0F43-4289-87FA-EA185A11AAC2}"/>
    <cellStyle name="60% - Accent5" xfId="167" xr:uid="{00000000-0005-0000-0000-00001C000000}"/>
    <cellStyle name="60% - Accent5 2" xfId="390" xr:uid="{1179256F-AF37-49AD-9255-EBAEACBE2C79}"/>
    <cellStyle name="60% - Accent6" xfId="168" xr:uid="{00000000-0005-0000-0000-00001D000000}"/>
    <cellStyle name="60% - Accent6 2" xfId="391" xr:uid="{92D7765D-3855-4C59-B14F-DD94AF583C10}"/>
    <cellStyle name="Accent1" xfId="3" xr:uid="{00000000-0005-0000-0000-00001E000000}"/>
    <cellStyle name="Accent1 - 20%" xfId="4" xr:uid="{00000000-0005-0000-0000-00001F000000}"/>
    <cellStyle name="Accent1 - 20% 2" xfId="239" xr:uid="{00000000-0005-0000-0000-000020000000}"/>
    <cellStyle name="Accent1 - 40%" xfId="5" xr:uid="{00000000-0005-0000-0000-000021000000}"/>
    <cellStyle name="Accent1 - 40% 2" xfId="240" xr:uid="{00000000-0005-0000-0000-000022000000}"/>
    <cellStyle name="Accent1 - 60%" xfId="6" xr:uid="{00000000-0005-0000-0000-000023000000}"/>
    <cellStyle name="Accent1 - 60% 2" xfId="241" xr:uid="{00000000-0005-0000-0000-000024000000}"/>
    <cellStyle name="Accent1 10" xfId="347" xr:uid="{00000000-0005-0000-0000-000025000000}"/>
    <cellStyle name="Accent1 11" xfId="330" xr:uid="{00000000-0005-0000-0000-000026000000}"/>
    <cellStyle name="Accent1 12" xfId="349" xr:uid="{00000000-0005-0000-0000-000027000000}"/>
    <cellStyle name="Accent1 13" xfId="355" xr:uid="{00000000-0005-0000-0000-000028000000}"/>
    <cellStyle name="Accent1 14" xfId="366" xr:uid="{00000000-0005-0000-0000-000029000000}"/>
    <cellStyle name="Accent1 15" xfId="367" xr:uid="{00000000-0005-0000-0000-00002A000000}"/>
    <cellStyle name="Accent1 16" xfId="422" xr:uid="{5DA09D9C-4888-49C5-9730-82CB693A417A}"/>
    <cellStyle name="Accent1 17" xfId="428" xr:uid="{DE4F1C40-6411-423D-B6F0-FFF10E700ACD}"/>
    <cellStyle name="Accent1 18" xfId="434" xr:uid="{00C007CC-4992-44E5-AE0A-EC971BCA6061}"/>
    <cellStyle name="Accent1 19" xfId="446" xr:uid="{5807B664-E5DA-4660-8EED-A5F4B84631B3}"/>
    <cellStyle name="Accent1 2" xfId="169" xr:uid="{00000000-0005-0000-0000-00002B000000}"/>
    <cellStyle name="Accent1 20" xfId="445" xr:uid="{3C3F529E-9A80-40AE-B50B-4DDA43D833FE}"/>
    <cellStyle name="Accent1 21" xfId="452" xr:uid="{0FB3C92E-3AEB-4AE7-8DD9-27967BC4DF79}"/>
    <cellStyle name="Accent1 22" xfId="459" xr:uid="{B5920C1B-F380-49FE-ADC4-657A19B8D9C3}"/>
    <cellStyle name="Accent1 23" xfId="502" xr:uid="{8C9B89FD-2DE3-4351-B0D5-7C34FE15E87D}"/>
    <cellStyle name="Accent1 24" xfId="516" xr:uid="{00C72BF1-F6DC-49CF-98FD-4B260041939D}"/>
    <cellStyle name="Accent1 25" xfId="515" xr:uid="{F58E4321-FD18-4B9D-9752-A7AAC415996F}"/>
    <cellStyle name="Accent1 26" xfId="522" xr:uid="{69C12963-BE15-4D53-9903-3669215653CC}"/>
    <cellStyle name="Accent1 27" xfId="528" xr:uid="{496095C8-501B-4484-A7D6-636106571EF3}"/>
    <cellStyle name="Accent1 28" xfId="534" xr:uid="{7A89BFA9-C2A1-42FF-A05B-787778A6F630}"/>
    <cellStyle name="Accent1 29" xfId="540" xr:uid="{926258B6-A983-4CC9-A79B-7C4CB97C6C5C}"/>
    <cellStyle name="Accent1 3" xfId="194" xr:uid="{00000000-0005-0000-0000-00002C000000}"/>
    <cellStyle name="Accent1 30" xfId="546" xr:uid="{08DF26A4-CE2D-458F-9CF2-B29D36619D66}"/>
    <cellStyle name="Accent1 31" xfId="552" xr:uid="{AF5BB249-EDBB-4DE5-9D07-68220BC7389B}"/>
    <cellStyle name="Accent1 32" xfId="558" xr:uid="{8C867EE1-080C-40C1-B193-4EF610CDA6E6}"/>
    <cellStyle name="Accent1 4" xfId="212" xr:uid="{00000000-0005-0000-0000-00002D000000}"/>
    <cellStyle name="Accent1 5" xfId="219" xr:uid="{00000000-0005-0000-0000-00002E000000}"/>
    <cellStyle name="Accent1 6" xfId="232" xr:uid="{00000000-0005-0000-0000-00002F000000}"/>
    <cellStyle name="Accent1 7" xfId="324" xr:uid="{00000000-0005-0000-0000-000030000000}"/>
    <cellStyle name="Accent1 8" xfId="323" xr:uid="{00000000-0005-0000-0000-000031000000}"/>
    <cellStyle name="Accent1 9" xfId="336" xr:uid="{00000000-0005-0000-0000-000032000000}"/>
    <cellStyle name="Accent1_01.02.2019" xfId="298" xr:uid="{00000000-0005-0000-0000-000033000000}"/>
    <cellStyle name="Accent2" xfId="7" xr:uid="{00000000-0005-0000-0000-000034000000}"/>
    <cellStyle name="Accent2 - 20%" xfId="8" xr:uid="{00000000-0005-0000-0000-000035000000}"/>
    <cellStyle name="Accent2 - 20% 2" xfId="242" xr:uid="{00000000-0005-0000-0000-000036000000}"/>
    <cellStyle name="Accent2 - 40%" xfId="9" xr:uid="{00000000-0005-0000-0000-000037000000}"/>
    <cellStyle name="Accent2 - 40% 2" xfId="243" xr:uid="{00000000-0005-0000-0000-000038000000}"/>
    <cellStyle name="Accent2 - 60%" xfId="10" xr:uid="{00000000-0005-0000-0000-000039000000}"/>
    <cellStyle name="Accent2 - 60% 2" xfId="244" xr:uid="{00000000-0005-0000-0000-00003A000000}"/>
    <cellStyle name="Accent2 10" xfId="346" xr:uid="{00000000-0005-0000-0000-00003B000000}"/>
    <cellStyle name="Accent2 11" xfId="331" xr:uid="{00000000-0005-0000-0000-00003C000000}"/>
    <cellStyle name="Accent2 12" xfId="350" xr:uid="{00000000-0005-0000-0000-00003D000000}"/>
    <cellStyle name="Accent2 13" xfId="356" xr:uid="{00000000-0005-0000-0000-00003E000000}"/>
    <cellStyle name="Accent2 14" xfId="365" xr:uid="{00000000-0005-0000-0000-00003F000000}"/>
    <cellStyle name="Accent2 15" xfId="368" xr:uid="{00000000-0005-0000-0000-000040000000}"/>
    <cellStyle name="Accent2 16" xfId="423" xr:uid="{4353DF22-899F-485C-8842-F93B8F473E5C}"/>
    <cellStyle name="Accent2 17" xfId="429" xr:uid="{38A2D030-62FE-4AC0-AF86-3AD80E0AEC8C}"/>
    <cellStyle name="Accent2 18" xfId="435" xr:uid="{A478FA9E-6A66-4DB7-9F1B-3EF46995FB4E}"/>
    <cellStyle name="Accent2 19" xfId="447" xr:uid="{51EF58EE-8A5F-4B58-BDF7-25827FDD5652}"/>
    <cellStyle name="Accent2 2" xfId="170" xr:uid="{00000000-0005-0000-0000-000041000000}"/>
    <cellStyle name="Accent2 20" xfId="444" xr:uid="{66C4A5AE-C90C-4BE6-8E55-8A11CE2E73D2}"/>
    <cellStyle name="Accent2 21" xfId="453" xr:uid="{2E986AB0-4EB6-481B-8D7E-07DF7A15DA49}"/>
    <cellStyle name="Accent2 22" xfId="460" xr:uid="{8A705CA3-1237-4C43-98B2-6CE23B2B2854}"/>
    <cellStyle name="Accent2 23" xfId="503" xr:uid="{E63894FE-618E-4C69-A9E4-E6D1A333F3D1}"/>
    <cellStyle name="Accent2 24" xfId="517" xr:uid="{A7A1BDE1-B618-46F8-A806-0A761590B5FD}"/>
    <cellStyle name="Accent2 25" xfId="514" xr:uid="{7E82895D-D73A-440E-AF1C-8289CF33B0D6}"/>
    <cellStyle name="Accent2 26" xfId="523" xr:uid="{29D062CD-6F81-4482-8FED-D843A67CE108}"/>
    <cellStyle name="Accent2 27" xfId="529" xr:uid="{034547AD-0E18-44F2-9333-04858A9028C8}"/>
    <cellStyle name="Accent2 28" xfId="535" xr:uid="{82F6754A-2D72-4FE4-BCEA-C6CCDF8B8C49}"/>
    <cellStyle name="Accent2 29" xfId="541" xr:uid="{5DACA724-ACEF-4313-89B6-F0109F71AD01}"/>
    <cellStyle name="Accent2 3" xfId="195" xr:uid="{00000000-0005-0000-0000-000042000000}"/>
    <cellStyle name="Accent2 30" xfId="547" xr:uid="{511D7B14-DD50-4570-A3B4-1B59E836141E}"/>
    <cellStyle name="Accent2 31" xfId="553" xr:uid="{C4FCFD79-905A-4021-9DBF-316BC7F1995C}"/>
    <cellStyle name="Accent2 32" xfId="559" xr:uid="{9C6EB850-9C6A-4CEF-8845-AB35DA4A323B}"/>
    <cellStyle name="Accent2 4" xfId="213" xr:uid="{00000000-0005-0000-0000-000043000000}"/>
    <cellStyle name="Accent2 5" xfId="218" xr:uid="{00000000-0005-0000-0000-000044000000}"/>
    <cellStyle name="Accent2 6" xfId="233" xr:uid="{00000000-0005-0000-0000-000045000000}"/>
    <cellStyle name="Accent2 7" xfId="325" xr:uid="{00000000-0005-0000-0000-000046000000}"/>
    <cellStyle name="Accent2 8" xfId="322" xr:uid="{00000000-0005-0000-0000-000047000000}"/>
    <cellStyle name="Accent2 9" xfId="337" xr:uid="{00000000-0005-0000-0000-000048000000}"/>
    <cellStyle name="Accent2_01.02.2019" xfId="299" xr:uid="{00000000-0005-0000-0000-000049000000}"/>
    <cellStyle name="Accent3" xfId="11" xr:uid="{00000000-0005-0000-0000-00004A000000}"/>
    <cellStyle name="Accent3 - 20%" xfId="12" xr:uid="{00000000-0005-0000-0000-00004B000000}"/>
    <cellStyle name="Accent3 - 20% 2" xfId="245" xr:uid="{00000000-0005-0000-0000-00004C000000}"/>
    <cellStyle name="Accent3 - 40%" xfId="13" xr:uid="{00000000-0005-0000-0000-00004D000000}"/>
    <cellStyle name="Accent3 - 40% 2" xfId="246" xr:uid="{00000000-0005-0000-0000-00004E000000}"/>
    <cellStyle name="Accent3 - 60%" xfId="14" xr:uid="{00000000-0005-0000-0000-00004F000000}"/>
    <cellStyle name="Accent3 - 60% 2" xfId="247" xr:uid="{00000000-0005-0000-0000-000050000000}"/>
    <cellStyle name="Accent3 10" xfId="345" xr:uid="{00000000-0005-0000-0000-000051000000}"/>
    <cellStyle name="Accent3 11" xfId="332" xr:uid="{00000000-0005-0000-0000-000052000000}"/>
    <cellStyle name="Accent3 12" xfId="351" xr:uid="{00000000-0005-0000-0000-000053000000}"/>
    <cellStyle name="Accent3 13" xfId="357" xr:uid="{00000000-0005-0000-0000-000054000000}"/>
    <cellStyle name="Accent3 14" xfId="364" xr:uid="{00000000-0005-0000-0000-000055000000}"/>
    <cellStyle name="Accent3 15" xfId="369" xr:uid="{00000000-0005-0000-0000-000056000000}"/>
    <cellStyle name="Accent3 16" xfId="392" xr:uid="{06210E04-D121-4BE0-8DAD-5185E03B4C43}"/>
    <cellStyle name="Accent3 17" xfId="411" xr:uid="{4FDC7242-137B-4255-8118-E7F4D73E1615}"/>
    <cellStyle name="Accent3 18" xfId="421" xr:uid="{57D80338-A282-47D0-90FA-CF4D2B063995}"/>
    <cellStyle name="Accent3 19" xfId="424" xr:uid="{E7D1E941-5BD4-46FA-A188-2BB970504347}"/>
    <cellStyle name="Accent3 2" xfId="171" xr:uid="{00000000-0005-0000-0000-000057000000}"/>
    <cellStyle name="Accent3 20" xfId="430" xr:uid="{8CCCC27A-D1CC-4F56-8A5E-A9465247D969}"/>
    <cellStyle name="Accent3 21" xfId="436" xr:uid="{913317C5-4EF7-451B-B075-4326DCB58CC5}"/>
    <cellStyle name="Accent3 22" xfId="448" xr:uid="{66ADF7E2-3CFF-4D72-97BE-D2FD000AB187}"/>
    <cellStyle name="Accent3 23" xfId="443" xr:uid="{6D47DC42-BE5C-48DF-8B31-F1CD646C7F9F}"/>
    <cellStyle name="Accent3 24" xfId="454" xr:uid="{BE5DD7E2-4207-4438-99D4-FB34038D4450}"/>
    <cellStyle name="Accent3 25" xfId="461" xr:uid="{1F8E76AD-2DAB-48E5-8C6D-9B3CC7540C5A}"/>
    <cellStyle name="Accent3 26" xfId="504" xr:uid="{9B757408-E25E-48EF-8E9A-FDD6DA0F0A42}"/>
    <cellStyle name="Accent3 27" xfId="518" xr:uid="{03EED491-D371-4DC8-8B03-0C178B7C1690}"/>
    <cellStyle name="Accent3 28" xfId="513" xr:uid="{F7DEECFA-9FA4-4317-A04B-9F016DECBEEE}"/>
    <cellStyle name="Accent3 29" xfId="524" xr:uid="{7204CBB8-F003-4498-9315-91506E284E57}"/>
    <cellStyle name="Accent3 3" xfId="196" xr:uid="{00000000-0005-0000-0000-000058000000}"/>
    <cellStyle name="Accent3 30" xfId="530" xr:uid="{EA354447-0D81-4D01-AD1E-D1E3BAC09777}"/>
    <cellStyle name="Accent3 31" xfId="536" xr:uid="{CCB1300A-06B7-4302-8346-A99F549DE3CA}"/>
    <cellStyle name="Accent3 32" xfId="542" xr:uid="{D8E0469F-C3A2-4134-A299-B341E9F49A5B}"/>
    <cellStyle name="Accent3 33" xfId="548" xr:uid="{14970636-FF9F-4D95-A651-C204254005D1}"/>
    <cellStyle name="Accent3 34" xfId="554" xr:uid="{34B3922E-C81C-4AA7-A5C9-F65C96DCCC8D}"/>
    <cellStyle name="Accent3 35" xfId="560" xr:uid="{BF1A6597-06A0-4180-ABEE-530AB0962F25}"/>
    <cellStyle name="Accent3 4" xfId="214" xr:uid="{00000000-0005-0000-0000-000059000000}"/>
    <cellStyle name="Accent3 5" xfId="225" xr:uid="{00000000-0005-0000-0000-00005A000000}"/>
    <cellStyle name="Accent3 6" xfId="234" xr:uid="{00000000-0005-0000-0000-00005B000000}"/>
    <cellStyle name="Accent3 7" xfId="326" xr:uid="{00000000-0005-0000-0000-00005C000000}"/>
    <cellStyle name="Accent3 8" xfId="321" xr:uid="{00000000-0005-0000-0000-00005D000000}"/>
    <cellStyle name="Accent3 9" xfId="338" xr:uid="{00000000-0005-0000-0000-00005E000000}"/>
    <cellStyle name="Accent3_01.02.2019" xfId="300" xr:uid="{00000000-0005-0000-0000-00005F000000}"/>
    <cellStyle name="Accent4" xfId="15" xr:uid="{00000000-0005-0000-0000-000060000000}"/>
    <cellStyle name="Accent4 - 20%" xfId="16" xr:uid="{00000000-0005-0000-0000-000061000000}"/>
    <cellStyle name="Accent4 - 20% 2" xfId="248" xr:uid="{00000000-0005-0000-0000-000062000000}"/>
    <cellStyle name="Accent4 - 40%" xfId="17" xr:uid="{00000000-0005-0000-0000-000063000000}"/>
    <cellStyle name="Accent4 - 40% 2" xfId="249" xr:uid="{00000000-0005-0000-0000-000064000000}"/>
    <cellStyle name="Accent4 - 60%" xfId="18" xr:uid="{00000000-0005-0000-0000-000065000000}"/>
    <cellStyle name="Accent4 - 60% 2" xfId="250" xr:uid="{00000000-0005-0000-0000-000066000000}"/>
    <cellStyle name="Accent4 10" xfId="344" xr:uid="{00000000-0005-0000-0000-000067000000}"/>
    <cellStyle name="Accent4 11" xfId="333" xr:uid="{00000000-0005-0000-0000-000068000000}"/>
    <cellStyle name="Accent4 12" xfId="352" xr:uid="{00000000-0005-0000-0000-000069000000}"/>
    <cellStyle name="Accent4 13" xfId="358" xr:uid="{00000000-0005-0000-0000-00006A000000}"/>
    <cellStyle name="Accent4 14" xfId="363" xr:uid="{00000000-0005-0000-0000-00006B000000}"/>
    <cellStyle name="Accent4 15" xfId="370" xr:uid="{00000000-0005-0000-0000-00006C000000}"/>
    <cellStyle name="Accent4 16" xfId="393" xr:uid="{3C3FD42F-DE30-4DBC-9D73-0380A4BA1C08}"/>
    <cellStyle name="Accent4 17" xfId="410" xr:uid="{91221462-ABCA-494C-8535-F8DD877AA045}"/>
    <cellStyle name="Accent4 18" xfId="420" xr:uid="{29506C36-BBED-4B3C-AA2D-2F1CF6E2BB88}"/>
    <cellStyle name="Accent4 19" xfId="425" xr:uid="{D7A6FE5A-09E1-4242-8386-B24438701C4B}"/>
    <cellStyle name="Accent4 2" xfId="172" xr:uid="{00000000-0005-0000-0000-00006D000000}"/>
    <cellStyle name="Accent4 20" xfId="431" xr:uid="{04F63919-E2E4-4040-B3E0-9DDB13E57DDB}"/>
    <cellStyle name="Accent4 21" xfId="437" xr:uid="{1CE6E00B-9C33-4FDC-852D-55D843AEA57D}"/>
    <cellStyle name="Accent4 22" xfId="449" xr:uid="{7AC7D81D-DDD7-4D5A-A013-6DAE19D0982D}"/>
    <cellStyle name="Accent4 23" xfId="442" xr:uid="{1EFD6D56-9906-44B6-BE3A-4DFF89A20613}"/>
    <cellStyle name="Accent4 24" xfId="455" xr:uid="{0C38FCC1-78FA-441B-BD22-9CF4628A95F3}"/>
    <cellStyle name="Accent4 25" xfId="462" xr:uid="{1E9B1650-9109-4E68-BBF1-7E92C15C3BF9}"/>
    <cellStyle name="Accent4 26" xfId="505" xr:uid="{4833C682-F8F8-412C-95CF-2FFCFBA6512E}"/>
    <cellStyle name="Accent4 27" xfId="519" xr:uid="{F01DAE07-4659-4834-A2F3-84A25B0B456C}"/>
    <cellStyle name="Accent4 28" xfId="512" xr:uid="{A794B526-9BAB-49BB-A0DE-1B7CF9C141D5}"/>
    <cellStyle name="Accent4 29" xfId="525" xr:uid="{95CBE80F-D611-4285-9860-FD011B0F08B3}"/>
    <cellStyle name="Accent4 3" xfId="197" xr:uid="{00000000-0005-0000-0000-00006E000000}"/>
    <cellStyle name="Accent4 30" xfId="531" xr:uid="{154B2324-4DEE-42C2-8351-95161732473A}"/>
    <cellStyle name="Accent4 31" xfId="537" xr:uid="{CD4DAFAE-593B-4783-8164-5F719135D005}"/>
    <cellStyle name="Accent4 32" xfId="543" xr:uid="{A366AC05-A6AF-4DA3-9908-009D570E0AD9}"/>
    <cellStyle name="Accent4 33" xfId="549" xr:uid="{DE3C0B7D-DA17-4429-8BA6-6DA052AE4BC5}"/>
    <cellStyle name="Accent4 34" xfId="555" xr:uid="{65A8277B-4B29-440B-8147-080B872A9AB0}"/>
    <cellStyle name="Accent4 35" xfId="561" xr:uid="{4F7BCE03-04A1-42F0-B416-3236619DF40C}"/>
    <cellStyle name="Accent4 4" xfId="215" xr:uid="{00000000-0005-0000-0000-00006F000000}"/>
    <cellStyle name="Accent4 5" xfId="224" xr:uid="{00000000-0005-0000-0000-000070000000}"/>
    <cellStyle name="Accent4 6" xfId="235" xr:uid="{00000000-0005-0000-0000-000071000000}"/>
    <cellStyle name="Accent4 7" xfId="327" xr:uid="{00000000-0005-0000-0000-000072000000}"/>
    <cellStyle name="Accent4 8" xfId="320" xr:uid="{00000000-0005-0000-0000-000073000000}"/>
    <cellStyle name="Accent4 9" xfId="339" xr:uid="{00000000-0005-0000-0000-000074000000}"/>
    <cellStyle name="Accent4_01.02.2019" xfId="301" xr:uid="{00000000-0005-0000-0000-000075000000}"/>
    <cellStyle name="Accent5" xfId="19" xr:uid="{00000000-0005-0000-0000-000076000000}"/>
    <cellStyle name="Accent5 - 20%" xfId="20" xr:uid="{00000000-0005-0000-0000-000077000000}"/>
    <cellStyle name="Accent5 - 20% 2" xfId="251" xr:uid="{00000000-0005-0000-0000-000078000000}"/>
    <cellStyle name="Accent5 - 40%" xfId="21" xr:uid="{00000000-0005-0000-0000-000079000000}"/>
    <cellStyle name="Accent5 - 60%" xfId="22" xr:uid="{00000000-0005-0000-0000-00007A000000}"/>
    <cellStyle name="Accent5 - 60% 2" xfId="252" xr:uid="{00000000-0005-0000-0000-00007B000000}"/>
    <cellStyle name="Accent5 10" xfId="343" xr:uid="{00000000-0005-0000-0000-00007C000000}"/>
    <cellStyle name="Accent5 11" xfId="334" xr:uid="{00000000-0005-0000-0000-00007D000000}"/>
    <cellStyle name="Accent5 12" xfId="353" xr:uid="{00000000-0005-0000-0000-00007E000000}"/>
    <cellStyle name="Accent5 13" xfId="359" xr:uid="{00000000-0005-0000-0000-00007F000000}"/>
    <cellStyle name="Accent5 14" xfId="362" xr:uid="{00000000-0005-0000-0000-000080000000}"/>
    <cellStyle name="Accent5 15" xfId="371" xr:uid="{00000000-0005-0000-0000-000081000000}"/>
    <cellStyle name="Accent5 16" xfId="394" xr:uid="{E9EB9A63-A8B3-4C0D-9E24-656F9E6761FE}"/>
    <cellStyle name="Accent5 17" xfId="409" xr:uid="{693EAF68-E8DB-4802-A47D-025E2DA4C9BA}"/>
    <cellStyle name="Accent5 18" xfId="419" xr:uid="{10AF45D2-FF03-41C0-89F6-7A88B5BA7F25}"/>
    <cellStyle name="Accent5 19" xfId="426" xr:uid="{C13A4352-5C34-41EF-8DF5-4798865CC08B}"/>
    <cellStyle name="Accent5 2" xfId="173" xr:uid="{00000000-0005-0000-0000-000082000000}"/>
    <cellStyle name="Accent5 20" xfId="432" xr:uid="{E7F27F15-537A-4327-9EDF-AB8F20B21884}"/>
    <cellStyle name="Accent5 21" xfId="438" xr:uid="{C0D6DBD7-11E0-4C99-91BD-AE2A1E1C8253}"/>
    <cellStyle name="Accent5 22" xfId="450" xr:uid="{1A6D1093-F54D-4616-9B4D-D01441F9A8E0}"/>
    <cellStyle name="Accent5 23" xfId="441" xr:uid="{8B8EEBC6-954A-4598-A80A-AD9FFE89B647}"/>
    <cellStyle name="Accent5 24" xfId="456" xr:uid="{5C6DBACB-8D79-4DFD-9FF2-EC085F285B5B}"/>
    <cellStyle name="Accent5 25" xfId="463" xr:uid="{770E9AB6-E5E6-4E61-A9F7-39E87E285D2D}"/>
    <cellStyle name="Accent5 26" xfId="506" xr:uid="{6FC1DB57-ACAF-4B5C-ACC0-B5884B5662CB}"/>
    <cellStyle name="Accent5 27" xfId="520" xr:uid="{0C4B2F35-B6D3-4030-869F-4019A77FCCAB}"/>
    <cellStyle name="Accent5 28" xfId="511" xr:uid="{F64F38D7-D935-451C-8654-36F81F5847D4}"/>
    <cellStyle name="Accent5 29" xfId="526" xr:uid="{178706C0-8CDB-492C-805A-800DB54FC27C}"/>
    <cellStyle name="Accent5 3" xfId="198" xr:uid="{00000000-0005-0000-0000-000083000000}"/>
    <cellStyle name="Accent5 30" xfId="532" xr:uid="{3D5E73CB-A3A4-444F-B45E-12E5AEADA06A}"/>
    <cellStyle name="Accent5 31" xfId="538" xr:uid="{D0142FFF-3219-4085-97B7-0D35E2A5A82D}"/>
    <cellStyle name="Accent5 32" xfId="544" xr:uid="{D6A9B512-F97A-46F4-82A9-964CC4064654}"/>
    <cellStyle name="Accent5 33" xfId="550" xr:uid="{11C67A43-851F-4941-8EF7-FCAEB5E825FD}"/>
    <cellStyle name="Accent5 34" xfId="556" xr:uid="{93B9E951-5C3A-45F3-A411-B0724A50DC03}"/>
    <cellStyle name="Accent5 35" xfId="562" xr:uid="{CB229637-4E4A-4F2D-8ABD-3A603A3EC3CE}"/>
    <cellStyle name="Accent5 4" xfId="216" xr:uid="{00000000-0005-0000-0000-000084000000}"/>
    <cellStyle name="Accent5 5" xfId="223" xr:uid="{00000000-0005-0000-0000-000085000000}"/>
    <cellStyle name="Accent5 6" xfId="236" xr:uid="{00000000-0005-0000-0000-000086000000}"/>
    <cellStyle name="Accent5 7" xfId="328" xr:uid="{00000000-0005-0000-0000-000087000000}"/>
    <cellStyle name="Accent5 8" xfId="319" xr:uid="{00000000-0005-0000-0000-000088000000}"/>
    <cellStyle name="Accent5 9" xfId="340" xr:uid="{00000000-0005-0000-0000-000089000000}"/>
    <cellStyle name="Accent5_01.02.2019" xfId="302" xr:uid="{00000000-0005-0000-0000-00008A000000}"/>
    <cellStyle name="Accent6" xfId="23" xr:uid="{00000000-0005-0000-0000-00008B000000}"/>
    <cellStyle name="Accent6 - 20%" xfId="24" xr:uid="{00000000-0005-0000-0000-00008C000000}"/>
    <cellStyle name="Accent6 - 40%" xfId="25" xr:uid="{00000000-0005-0000-0000-00008D000000}"/>
    <cellStyle name="Accent6 - 40% 2" xfId="253" xr:uid="{00000000-0005-0000-0000-00008E000000}"/>
    <cellStyle name="Accent6 - 60%" xfId="26" xr:uid="{00000000-0005-0000-0000-00008F000000}"/>
    <cellStyle name="Accent6 - 60% 2" xfId="254" xr:uid="{00000000-0005-0000-0000-000090000000}"/>
    <cellStyle name="Accent6 10" xfId="342" xr:uid="{00000000-0005-0000-0000-000091000000}"/>
    <cellStyle name="Accent6 11" xfId="335" xr:uid="{00000000-0005-0000-0000-000092000000}"/>
    <cellStyle name="Accent6 12" xfId="354" xr:uid="{00000000-0005-0000-0000-000093000000}"/>
    <cellStyle name="Accent6 13" xfId="360" xr:uid="{00000000-0005-0000-0000-000094000000}"/>
    <cellStyle name="Accent6 14" xfId="361" xr:uid="{00000000-0005-0000-0000-000095000000}"/>
    <cellStyle name="Accent6 15" xfId="372" xr:uid="{00000000-0005-0000-0000-000096000000}"/>
    <cellStyle name="Accent6 16" xfId="395" xr:uid="{727E3D67-9B35-4728-91EE-914CEFE98B92}"/>
    <cellStyle name="Accent6 17" xfId="399" xr:uid="{27F5DA23-2657-4364-B61F-B34D4C17A3E0}"/>
    <cellStyle name="Accent6 18" xfId="418" xr:uid="{FD1E63F0-4265-4D0B-B15A-141D57ED1D67}"/>
    <cellStyle name="Accent6 19" xfId="427" xr:uid="{95773063-873C-49CA-BEDF-3BD625D6DC9E}"/>
    <cellStyle name="Accent6 2" xfId="174" xr:uid="{00000000-0005-0000-0000-000097000000}"/>
    <cellStyle name="Accent6 20" xfId="433" xr:uid="{486F18C9-795B-40AC-91EE-35EC66A731FD}"/>
    <cellStyle name="Accent6 21" xfId="439" xr:uid="{32EB5909-6B78-4938-9462-94496A32D720}"/>
    <cellStyle name="Accent6 22" xfId="451" xr:uid="{26FF9C92-99BA-40C1-91F7-90DC9DAB068A}"/>
    <cellStyle name="Accent6 23" xfId="440" xr:uid="{80EC1CD6-1423-48E6-9782-0B8E395E3EC7}"/>
    <cellStyle name="Accent6 24" xfId="457" xr:uid="{4932EC03-A065-475A-8019-A44F3AAEA200}"/>
    <cellStyle name="Accent6 25" xfId="464" xr:uid="{B306D23F-2FE3-41A1-B149-7A631BD17F16}"/>
    <cellStyle name="Accent6 26" xfId="507" xr:uid="{CAA17AE9-6F77-46E5-9168-E809FF9B1F21}"/>
    <cellStyle name="Accent6 27" xfId="521" xr:uid="{C9AB1940-8B64-463A-BE94-64D14F256579}"/>
    <cellStyle name="Accent6 28" xfId="510" xr:uid="{99A834A5-14C9-4CD1-AB9D-BB41C3CD3D33}"/>
    <cellStyle name="Accent6 29" xfId="527" xr:uid="{9591589E-5EC3-40EB-8C9B-5246167A8275}"/>
    <cellStyle name="Accent6 3" xfId="199" xr:uid="{00000000-0005-0000-0000-000098000000}"/>
    <cellStyle name="Accent6 30" xfId="533" xr:uid="{E6F9DFDE-08FB-42D6-A29E-7E1F9E8C016C}"/>
    <cellStyle name="Accent6 31" xfId="539" xr:uid="{8630C450-6634-4B38-AC57-3D3A02BA25AE}"/>
    <cellStyle name="Accent6 32" xfId="545" xr:uid="{75015106-3000-45B1-A48C-4E0FC7F2DACD}"/>
    <cellStyle name="Accent6 33" xfId="551" xr:uid="{A855EC73-5212-4695-8F5A-9082BD10ADDC}"/>
    <cellStyle name="Accent6 34" xfId="557" xr:uid="{FAABD26E-A30F-4FA0-892D-506B5899516A}"/>
    <cellStyle name="Accent6 35" xfId="563" xr:uid="{52F7C12D-69F7-4AD7-9AE1-FA24AA6BA6F6}"/>
    <cellStyle name="Accent6 4" xfId="217" xr:uid="{00000000-0005-0000-0000-000099000000}"/>
    <cellStyle name="Accent6 5" xfId="222" xr:uid="{00000000-0005-0000-0000-00009A000000}"/>
    <cellStyle name="Accent6 6" xfId="237" xr:uid="{00000000-0005-0000-0000-00009B000000}"/>
    <cellStyle name="Accent6 7" xfId="329" xr:uid="{00000000-0005-0000-0000-00009C000000}"/>
    <cellStyle name="Accent6 8" xfId="318" xr:uid="{00000000-0005-0000-0000-00009D000000}"/>
    <cellStyle name="Accent6 9" xfId="341" xr:uid="{00000000-0005-0000-0000-00009E000000}"/>
    <cellStyle name="Accent6_01.02.2019" xfId="303" xr:uid="{00000000-0005-0000-0000-00009F000000}"/>
    <cellStyle name="Akzent1" xfId="582" xr:uid="{F730BD33-CA77-4CF1-B955-382C9C9F55B6}"/>
    <cellStyle name="Akzent2" xfId="583" xr:uid="{E9609E40-1B3D-46B8-BB8F-0C4E26FB051A}"/>
    <cellStyle name="Akzent3" xfId="584" xr:uid="{7AC7243B-FF9F-4A04-BDFB-D491AE97E27B}"/>
    <cellStyle name="Akzent4" xfId="585" xr:uid="{23E8D8C4-4F8F-4EA6-85BB-19DAB1A6AC08}"/>
    <cellStyle name="Akzent5" xfId="586" xr:uid="{BB176FEE-5320-4E9C-84D6-3FE1AF5CFB7D}"/>
    <cellStyle name="Akzent6" xfId="587" xr:uid="{8D6C2C31-8802-4A5B-BC2A-29434D41FACC}"/>
    <cellStyle name="Ausgabe" xfId="588" xr:uid="{203947F5-91F4-40A6-A83D-4C53C6949085}"/>
    <cellStyle name="Bad" xfId="27" xr:uid="{00000000-0005-0000-0000-0000A0000000}"/>
    <cellStyle name="Bad 2" xfId="175" xr:uid="{00000000-0005-0000-0000-0000A1000000}"/>
    <cellStyle name="Bad 3" xfId="396" xr:uid="{6A85B46F-9A49-4A05-8A84-B6C3929E34D1}"/>
    <cellStyle name="Bad_01.02.2019" xfId="304" xr:uid="{00000000-0005-0000-0000-0000A2000000}"/>
    <cellStyle name="Berechnung" xfId="589" xr:uid="{9B4B90DE-B076-4A58-A795-F257E48465DA}"/>
    <cellStyle name="Calculation" xfId="28" xr:uid="{00000000-0005-0000-0000-0000A3000000}"/>
    <cellStyle name="Calculation 2" xfId="176" xr:uid="{00000000-0005-0000-0000-0000A4000000}"/>
    <cellStyle name="Calculation 3" xfId="397" xr:uid="{D86CD2B0-F793-4A83-A7DD-91041F05D952}"/>
    <cellStyle name="Calculation_01.02.2019" xfId="305" xr:uid="{00000000-0005-0000-0000-0000A5000000}"/>
    <cellStyle name="Check Cell" xfId="29" xr:uid="{00000000-0005-0000-0000-0000A6000000}"/>
    <cellStyle name="Check Cell 2" xfId="177" xr:uid="{00000000-0005-0000-0000-0000A7000000}"/>
    <cellStyle name="Check Cell 3" xfId="398" xr:uid="{6D8CC67D-883E-4201-BBC9-E9D7D727F511}"/>
    <cellStyle name="Check Cell_01.02.2019" xfId="306" xr:uid="{00000000-0005-0000-0000-0000A8000000}"/>
    <cellStyle name="Eingabe" xfId="590" xr:uid="{ADF13BC1-034B-43BC-AF1E-44350B5C7140}"/>
    <cellStyle name="Emphasis 1" xfId="30" xr:uid="{00000000-0005-0000-0000-0000A9000000}"/>
    <cellStyle name="Emphasis 1 2" xfId="255" xr:uid="{00000000-0005-0000-0000-0000AA000000}"/>
    <cellStyle name="Emphasis 2" xfId="31" xr:uid="{00000000-0005-0000-0000-0000AB000000}"/>
    <cellStyle name="Emphasis 2 2" xfId="256" xr:uid="{00000000-0005-0000-0000-0000AC000000}"/>
    <cellStyle name="Emphasis 3" xfId="32" xr:uid="{00000000-0005-0000-0000-0000AD000000}"/>
    <cellStyle name="Ergebnis" xfId="591" xr:uid="{1DECD6C8-43E4-4ACB-8911-E9F71CD1A6A9}"/>
    <cellStyle name="Erklärender Text" xfId="592" xr:uid="{0F53166B-91EC-4403-BD8D-D0C83554EA4D}"/>
    <cellStyle name="Explanatory Text" xfId="178" xr:uid="{00000000-0005-0000-0000-0000AE000000}"/>
    <cellStyle name="Explanatory Text 2" xfId="400" xr:uid="{BEFB7C19-2404-4CEC-937F-0D15EC329C47}"/>
    <cellStyle name="Good" xfId="33" xr:uid="{00000000-0005-0000-0000-0000AF000000}"/>
    <cellStyle name="Good 2" xfId="179" xr:uid="{00000000-0005-0000-0000-0000B0000000}"/>
    <cellStyle name="Good 3" xfId="401" xr:uid="{6A22415E-9784-4484-AE3E-6A62C5786889}"/>
    <cellStyle name="Good_01.02.2019" xfId="307" xr:uid="{00000000-0005-0000-0000-0000B1000000}"/>
    <cellStyle name="Gut" xfId="593" xr:uid="{AA3DE08C-AC96-4CAC-AC8E-8D7B33860142}"/>
    <cellStyle name="Heading 1" xfId="34" xr:uid="{00000000-0005-0000-0000-0000B2000000}"/>
    <cellStyle name="Heading 1 2" xfId="180" xr:uid="{00000000-0005-0000-0000-0000B3000000}"/>
    <cellStyle name="Heading 1_01.02.2019" xfId="308" xr:uid="{00000000-0005-0000-0000-0000B4000000}"/>
    <cellStyle name="Heading 2" xfId="35" xr:uid="{00000000-0005-0000-0000-0000B5000000}"/>
    <cellStyle name="Heading 2 2" xfId="181" xr:uid="{00000000-0005-0000-0000-0000B6000000}"/>
    <cellStyle name="Heading 2 3" xfId="402" xr:uid="{23C0DD5A-4129-4878-AFBE-6E13FBA59C63}"/>
    <cellStyle name="Heading 2_01.02.2019" xfId="309" xr:uid="{00000000-0005-0000-0000-0000B7000000}"/>
    <cellStyle name="Heading 3" xfId="36" xr:uid="{00000000-0005-0000-0000-0000B8000000}"/>
    <cellStyle name="Heading 3 2" xfId="182" xr:uid="{00000000-0005-0000-0000-0000B9000000}"/>
    <cellStyle name="Heading 3 3" xfId="403" xr:uid="{2DC9B3C3-457E-48E8-A1CC-AF04A0EC024E}"/>
    <cellStyle name="Heading 3_01.02.2019" xfId="310" xr:uid="{00000000-0005-0000-0000-0000BA000000}"/>
    <cellStyle name="Heading 4" xfId="37" xr:uid="{00000000-0005-0000-0000-0000BB000000}"/>
    <cellStyle name="Heading 4 2" xfId="183" xr:uid="{00000000-0005-0000-0000-0000BC000000}"/>
    <cellStyle name="Heading 4_01.02.2019" xfId="311" xr:uid="{00000000-0005-0000-0000-0000BD000000}"/>
    <cellStyle name="Input" xfId="38" xr:uid="{00000000-0005-0000-0000-0000BE000000}"/>
    <cellStyle name="Input 2" xfId="184" xr:uid="{00000000-0005-0000-0000-0000BF000000}"/>
    <cellStyle name="Input 3" xfId="404" xr:uid="{FCED4AAA-FFC3-42DC-931B-1B60057CCC42}"/>
    <cellStyle name="Input_01.02.2019" xfId="312" xr:uid="{00000000-0005-0000-0000-0000C0000000}"/>
    <cellStyle name="Komma 2" xfId="2" xr:uid="{00000000-0005-0000-0000-0000C1000000}"/>
    <cellStyle name="Komma 2 2" xfId="458" xr:uid="{2FD5FCD3-AD2C-452B-AC71-0BD1E465243C}"/>
    <cellStyle name="Komma 3" xfId="230" xr:uid="{00000000-0005-0000-0000-0000C2000000}"/>
    <cellStyle name="Link 2" xfId="348" xr:uid="{00000000-0005-0000-0000-0000C3000000}"/>
    <cellStyle name="Linked Cell" xfId="39" xr:uid="{00000000-0005-0000-0000-0000C4000000}"/>
    <cellStyle name="Linked Cell 2" xfId="185" xr:uid="{00000000-0005-0000-0000-0000C5000000}"/>
    <cellStyle name="Linked Cell 3" xfId="405" xr:uid="{0DC097CB-149C-4A53-85E4-8234E4555BA4}"/>
    <cellStyle name="Linked Cell_01.02.2019" xfId="313" xr:uid="{00000000-0005-0000-0000-0000C6000000}"/>
    <cellStyle name="Neutral 2" xfId="40" xr:uid="{00000000-0005-0000-0000-0000C7000000}"/>
    <cellStyle name="Neutral 3" xfId="406" xr:uid="{15E32100-4FB3-44DE-B320-2993F715042A}"/>
    <cellStyle name="Note" xfId="41" xr:uid="{00000000-0005-0000-0000-0000C8000000}"/>
    <cellStyle name="Note 2" xfId="186" xr:uid="{00000000-0005-0000-0000-0000C9000000}"/>
    <cellStyle name="Note 3" xfId="220" xr:uid="{00000000-0005-0000-0000-0000CA000000}"/>
    <cellStyle name="Note 4" xfId="238" xr:uid="{00000000-0005-0000-0000-0000CB000000}"/>
    <cellStyle name="Note 5" xfId="407" xr:uid="{FE20B2F3-0845-4C32-950F-C21AFA4D23C7}"/>
    <cellStyle name="Note_01.02.2019" xfId="314" xr:uid="{00000000-0005-0000-0000-0000CC000000}"/>
    <cellStyle name="Notiz" xfId="594" xr:uid="{421154E9-1427-4FDA-AB63-9533F7F4A066}"/>
    <cellStyle name="Output" xfId="42" xr:uid="{00000000-0005-0000-0000-0000CD000000}"/>
    <cellStyle name="Output 2" xfId="187" xr:uid="{00000000-0005-0000-0000-0000CE000000}"/>
    <cellStyle name="Output 3" xfId="408" xr:uid="{F7210737-1206-4AA7-B5FA-75D0AE10E87E}"/>
    <cellStyle name="Output_01.02.2019" xfId="315" xr:uid="{00000000-0005-0000-0000-0000CF000000}"/>
    <cellStyle name="Prozent 2" xfId="111" xr:uid="{00000000-0005-0000-0000-0000D0000000}"/>
    <cellStyle name="Prozent 2 2" xfId="467" xr:uid="{7FD0C48A-E8AC-4A2A-88DD-9705C44D3ADB}"/>
    <cellStyle name="Prozent 3" xfId="296" xr:uid="{00000000-0005-0000-0000-0000D1000000}"/>
    <cellStyle name="SAPBEXaggData" xfId="43" xr:uid="{00000000-0005-0000-0000-0000D2000000}"/>
    <cellStyle name="SAPBEXaggData 2" xfId="88" xr:uid="{00000000-0005-0000-0000-0000D3000000}"/>
    <cellStyle name="SAPBEXaggData 3" xfId="112" xr:uid="{00000000-0005-0000-0000-0000D4000000}"/>
    <cellStyle name="SAPBEXaggData 4" xfId="257" xr:uid="{00000000-0005-0000-0000-0000D5000000}"/>
    <cellStyle name="SAPBEXaggDataEmph" xfId="44" xr:uid="{00000000-0005-0000-0000-0000D6000000}"/>
    <cellStyle name="SAPBEXaggDataEmph 2" xfId="113" xr:uid="{00000000-0005-0000-0000-0000D7000000}"/>
    <cellStyle name="SAPBEXaggDataEmph 2 2" xfId="468" xr:uid="{A144678E-F7FB-40BD-9D86-8413AC7621D4}"/>
    <cellStyle name="SAPBEXaggDataEmph 3" xfId="258" xr:uid="{00000000-0005-0000-0000-0000D8000000}"/>
    <cellStyle name="SAPBEXaggItem" xfId="45" xr:uid="{00000000-0005-0000-0000-0000D9000000}"/>
    <cellStyle name="SAPBEXaggItem 2" xfId="89" xr:uid="{00000000-0005-0000-0000-0000DA000000}"/>
    <cellStyle name="SAPBEXaggItem 3" xfId="114" xr:uid="{00000000-0005-0000-0000-0000DB000000}"/>
    <cellStyle name="SAPBEXaggItem 4" xfId="259" xr:uid="{00000000-0005-0000-0000-0000DC000000}"/>
    <cellStyle name="SAPBEXaggItemX" xfId="46" xr:uid="{00000000-0005-0000-0000-0000DD000000}"/>
    <cellStyle name="SAPBEXaggItemX 2" xfId="115" xr:uid="{00000000-0005-0000-0000-0000DE000000}"/>
    <cellStyle name="SAPBEXaggItemX 2 2" xfId="469" xr:uid="{E584DEB7-C04F-4C98-976E-182FEDEFAB7D}"/>
    <cellStyle name="SAPBEXaggItemX 3" xfId="260" xr:uid="{00000000-0005-0000-0000-0000DF000000}"/>
    <cellStyle name="SAPBEXchaText" xfId="47" xr:uid="{00000000-0005-0000-0000-0000E0000000}"/>
    <cellStyle name="SAPBEXchaText 2" xfId="90" xr:uid="{00000000-0005-0000-0000-0000E1000000}"/>
    <cellStyle name="SAPBEXchaText 3" xfId="116" xr:uid="{00000000-0005-0000-0000-0000E2000000}"/>
    <cellStyle name="SAPBEXchaText 3 2" xfId="470" xr:uid="{3D5F06A5-1951-4518-B603-CFA36BAC6C56}"/>
    <cellStyle name="SAPBEXchaText 4" xfId="261" xr:uid="{00000000-0005-0000-0000-0000E3000000}"/>
    <cellStyle name="SAPBEXexcBad7" xfId="48" xr:uid="{00000000-0005-0000-0000-0000E4000000}"/>
    <cellStyle name="SAPBEXexcBad7 2" xfId="91" xr:uid="{00000000-0005-0000-0000-0000E5000000}"/>
    <cellStyle name="SAPBEXexcBad7 3" xfId="117" xr:uid="{00000000-0005-0000-0000-0000E6000000}"/>
    <cellStyle name="SAPBEXexcBad7 3 2" xfId="471" xr:uid="{FB70BC15-B6A1-4F91-8210-4BBF98F6C53A}"/>
    <cellStyle name="SAPBEXexcBad7 4" xfId="262" xr:uid="{00000000-0005-0000-0000-0000E7000000}"/>
    <cellStyle name="SAPBEXexcBad8" xfId="49" xr:uid="{00000000-0005-0000-0000-0000E8000000}"/>
    <cellStyle name="SAPBEXexcBad8 2" xfId="92" xr:uid="{00000000-0005-0000-0000-0000E9000000}"/>
    <cellStyle name="SAPBEXexcBad8 3" xfId="118" xr:uid="{00000000-0005-0000-0000-0000EA000000}"/>
    <cellStyle name="SAPBEXexcBad8 3 2" xfId="472" xr:uid="{0E340275-BF2C-4987-B475-0F244C3D578C}"/>
    <cellStyle name="SAPBEXexcBad8 4" xfId="263" xr:uid="{00000000-0005-0000-0000-0000EB000000}"/>
    <cellStyle name="SAPBEXexcBad9" xfId="50" xr:uid="{00000000-0005-0000-0000-0000EC000000}"/>
    <cellStyle name="SAPBEXexcBad9 2" xfId="93" xr:uid="{00000000-0005-0000-0000-0000ED000000}"/>
    <cellStyle name="SAPBEXexcBad9 3" xfId="119" xr:uid="{00000000-0005-0000-0000-0000EE000000}"/>
    <cellStyle name="SAPBEXexcBad9 3 2" xfId="473" xr:uid="{7B656F2F-F820-4057-85D6-3DDBF2DEFEC7}"/>
    <cellStyle name="SAPBEXexcBad9 4" xfId="264" xr:uid="{00000000-0005-0000-0000-0000EF000000}"/>
    <cellStyle name="SAPBEXexcCritical4" xfId="51" xr:uid="{00000000-0005-0000-0000-0000F0000000}"/>
    <cellStyle name="SAPBEXexcCritical4 2" xfId="94" xr:uid="{00000000-0005-0000-0000-0000F1000000}"/>
    <cellStyle name="SAPBEXexcCritical4 3" xfId="120" xr:uid="{00000000-0005-0000-0000-0000F2000000}"/>
    <cellStyle name="SAPBEXexcCritical4 3 2" xfId="474" xr:uid="{E88E34A6-E7CC-4EB4-8BA6-5C5269CEF0A1}"/>
    <cellStyle name="SAPBEXexcCritical4 4" xfId="265" xr:uid="{00000000-0005-0000-0000-0000F3000000}"/>
    <cellStyle name="SAPBEXexcCritical5" xfId="52" xr:uid="{00000000-0005-0000-0000-0000F4000000}"/>
    <cellStyle name="SAPBEXexcCritical5 2" xfId="95" xr:uid="{00000000-0005-0000-0000-0000F5000000}"/>
    <cellStyle name="SAPBEXexcCritical5 3" xfId="121" xr:uid="{00000000-0005-0000-0000-0000F6000000}"/>
    <cellStyle name="SAPBEXexcCritical5 3 2" xfId="475" xr:uid="{D7396973-324A-4B59-9D25-398D32DBD3A0}"/>
    <cellStyle name="SAPBEXexcCritical5 4" xfId="266" xr:uid="{00000000-0005-0000-0000-0000F7000000}"/>
    <cellStyle name="SAPBEXexcCritical6" xfId="53" xr:uid="{00000000-0005-0000-0000-0000F8000000}"/>
    <cellStyle name="SAPBEXexcCritical6 2" xfId="96" xr:uid="{00000000-0005-0000-0000-0000F9000000}"/>
    <cellStyle name="SAPBEXexcCritical6 3" xfId="122" xr:uid="{00000000-0005-0000-0000-0000FA000000}"/>
    <cellStyle name="SAPBEXexcCritical6 3 2" xfId="476" xr:uid="{D1AA3538-5236-456B-A23C-EB4956D7E0F2}"/>
    <cellStyle name="SAPBEXexcCritical6 4" xfId="267" xr:uid="{00000000-0005-0000-0000-0000FB000000}"/>
    <cellStyle name="SAPBEXexcGood1" xfId="54" xr:uid="{00000000-0005-0000-0000-0000FC000000}"/>
    <cellStyle name="SAPBEXexcGood1 2" xfId="97" xr:uid="{00000000-0005-0000-0000-0000FD000000}"/>
    <cellStyle name="SAPBEXexcGood1 3" xfId="123" xr:uid="{00000000-0005-0000-0000-0000FE000000}"/>
    <cellStyle name="SAPBEXexcGood1 3 2" xfId="477" xr:uid="{6FF2F9A9-0033-49E3-BA81-C07DC40FCD9A}"/>
    <cellStyle name="SAPBEXexcGood1 4" xfId="268" xr:uid="{00000000-0005-0000-0000-0000FF000000}"/>
    <cellStyle name="SAPBEXexcGood2" xfId="55" xr:uid="{00000000-0005-0000-0000-000000010000}"/>
    <cellStyle name="SAPBEXexcGood2 2" xfId="98" xr:uid="{00000000-0005-0000-0000-000001010000}"/>
    <cellStyle name="SAPBEXexcGood2 3" xfId="124" xr:uid="{00000000-0005-0000-0000-000002010000}"/>
    <cellStyle name="SAPBEXexcGood2 3 2" xfId="478" xr:uid="{DF4931E6-0AB1-4A3A-85C4-300D46A2DEE3}"/>
    <cellStyle name="SAPBEXexcGood2 4" xfId="269" xr:uid="{00000000-0005-0000-0000-000003010000}"/>
    <cellStyle name="SAPBEXexcGood3" xfId="56" xr:uid="{00000000-0005-0000-0000-000004010000}"/>
    <cellStyle name="SAPBEXexcGood3 2" xfId="99" xr:uid="{00000000-0005-0000-0000-000005010000}"/>
    <cellStyle name="SAPBEXexcGood3 3" xfId="125" xr:uid="{00000000-0005-0000-0000-000006010000}"/>
    <cellStyle name="SAPBEXexcGood3 3 2" xfId="479" xr:uid="{9F5DE0BC-4508-4785-B6D8-C55A0D5853AB}"/>
    <cellStyle name="SAPBEXexcGood3 4" xfId="270" xr:uid="{00000000-0005-0000-0000-000007010000}"/>
    <cellStyle name="SAPBEXfilterDrill" xfId="57" xr:uid="{00000000-0005-0000-0000-000008010000}"/>
    <cellStyle name="SAPBEXfilterDrill 2" xfId="100" xr:uid="{00000000-0005-0000-0000-000009010000}"/>
    <cellStyle name="SAPBEXfilterDrill 3" xfId="126" xr:uid="{00000000-0005-0000-0000-00000A010000}"/>
    <cellStyle name="SAPBEXfilterDrill 4" xfId="271" xr:uid="{00000000-0005-0000-0000-00000B010000}"/>
    <cellStyle name="SAPBEXfilterItem" xfId="58" xr:uid="{00000000-0005-0000-0000-00000C010000}"/>
    <cellStyle name="SAPBEXfilterItem 2" xfId="127" xr:uid="{00000000-0005-0000-0000-00000D010000}"/>
    <cellStyle name="SAPBEXfilterItem 3" xfId="272" xr:uid="{00000000-0005-0000-0000-00000E010000}"/>
    <cellStyle name="SAPBEXfilterItem 4" xfId="465" xr:uid="{93848F58-0D3E-4F7D-9CED-9F7034378A6D}"/>
    <cellStyle name="SAPBEXfilterText" xfId="59" xr:uid="{00000000-0005-0000-0000-00000F010000}"/>
    <cellStyle name="SAPBEXfilterText 2" xfId="128" xr:uid="{00000000-0005-0000-0000-000010010000}"/>
    <cellStyle name="SAPBEXfilterText 2 2" xfId="480" xr:uid="{A70BC1AD-E852-4DCC-84D0-B16317D7FA67}"/>
    <cellStyle name="SAPBEXfilterText 3" xfId="273" xr:uid="{00000000-0005-0000-0000-000011010000}"/>
    <cellStyle name="SAPBEXfilterText 4" xfId="466" xr:uid="{D6DE92E8-6A7E-48FE-BA20-EF53BAF711A3}"/>
    <cellStyle name="SAPBEXformats" xfId="60" xr:uid="{00000000-0005-0000-0000-000012010000}"/>
    <cellStyle name="SAPBEXformats 2" xfId="101" xr:uid="{00000000-0005-0000-0000-000013010000}"/>
    <cellStyle name="SAPBEXformats 3" xfId="129" xr:uid="{00000000-0005-0000-0000-000014010000}"/>
    <cellStyle name="SAPBEXformats 3 2" xfId="481" xr:uid="{D24EE6A4-7E24-4FB2-B0BF-99D43C14742B}"/>
    <cellStyle name="SAPBEXformats 4" xfId="274" xr:uid="{00000000-0005-0000-0000-000015010000}"/>
    <cellStyle name="SAPBEXheaderItem" xfId="61" xr:uid="{00000000-0005-0000-0000-000016010000}"/>
    <cellStyle name="SAPBEXheaderItem 2" xfId="102" xr:uid="{00000000-0005-0000-0000-000017010000}"/>
    <cellStyle name="SAPBEXheaderItem 2 2" xfId="192" xr:uid="{00000000-0005-0000-0000-000018010000}"/>
    <cellStyle name="SAPBEXheaderItem 2 3" xfId="415" xr:uid="{ECD589BA-76E2-4FF4-8F36-AB75C7977A49}"/>
    <cellStyle name="SAPBEXheaderItem 3" xfId="130" xr:uid="{00000000-0005-0000-0000-000019010000}"/>
    <cellStyle name="SAPBEXheaderItem 4" xfId="275" xr:uid="{00000000-0005-0000-0000-00001A010000}"/>
    <cellStyle name="SAPBEXheaderText" xfId="62" xr:uid="{00000000-0005-0000-0000-00001B010000}"/>
    <cellStyle name="SAPBEXheaderText 2" xfId="103" xr:uid="{00000000-0005-0000-0000-00001C010000}"/>
    <cellStyle name="SAPBEXheaderText 2 2" xfId="193" xr:uid="{00000000-0005-0000-0000-00001D010000}"/>
    <cellStyle name="SAPBEXheaderText 2 3" xfId="416" xr:uid="{765F2AD5-E119-4122-AEF3-39F71758EA55}"/>
    <cellStyle name="SAPBEXheaderText 3" xfId="131" xr:uid="{00000000-0005-0000-0000-00001E010000}"/>
    <cellStyle name="SAPBEXheaderText 4" xfId="276" xr:uid="{00000000-0005-0000-0000-00001F010000}"/>
    <cellStyle name="SAPBEXHLevel0" xfId="63" xr:uid="{00000000-0005-0000-0000-000020010000}"/>
    <cellStyle name="SAPBEXHLevel0 2" xfId="104" xr:uid="{00000000-0005-0000-0000-000021010000}"/>
    <cellStyle name="SAPBEXHLevel0 3" xfId="132" xr:uid="{00000000-0005-0000-0000-000022010000}"/>
    <cellStyle name="SAPBEXHLevel0 3 2" xfId="482" xr:uid="{BAB7D167-ECA4-47EC-87ED-B20757FD72BB}"/>
    <cellStyle name="SAPBEXHLevel0 4" xfId="277" xr:uid="{00000000-0005-0000-0000-000023010000}"/>
    <cellStyle name="SAPBEXHLevel0X" xfId="64" xr:uid="{00000000-0005-0000-0000-000024010000}"/>
    <cellStyle name="SAPBEXHLevel0X 2" xfId="133" xr:uid="{00000000-0005-0000-0000-000025010000}"/>
    <cellStyle name="SAPBEXHLevel0X 2 2" xfId="483" xr:uid="{20493BB2-882C-4618-8B7A-FD4F9EDE3A38}"/>
    <cellStyle name="SAPBEXHLevel0X 3" xfId="278" xr:uid="{00000000-0005-0000-0000-000026010000}"/>
    <cellStyle name="SAPBEXHLevel1" xfId="65" xr:uid="{00000000-0005-0000-0000-000027010000}"/>
    <cellStyle name="SAPBEXHLevel1 2" xfId="105" xr:uid="{00000000-0005-0000-0000-000028010000}"/>
    <cellStyle name="SAPBEXHLevel1 3" xfId="134" xr:uid="{00000000-0005-0000-0000-000029010000}"/>
    <cellStyle name="SAPBEXHLevel1 3 2" xfId="484" xr:uid="{0F1F8B67-1968-4124-98C0-2BB346B8562B}"/>
    <cellStyle name="SAPBEXHLevel1 4" xfId="279" xr:uid="{00000000-0005-0000-0000-00002A010000}"/>
    <cellStyle name="SAPBEXHLevel1X" xfId="66" xr:uid="{00000000-0005-0000-0000-00002B010000}"/>
    <cellStyle name="SAPBEXHLevel1X 2" xfId="135" xr:uid="{00000000-0005-0000-0000-00002C010000}"/>
    <cellStyle name="SAPBEXHLevel1X 2 2" xfId="485" xr:uid="{32A41510-21AE-4D51-8978-73060A5FF73A}"/>
    <cellStyle name="SAPBEXHLevel1X 3" xfId="280" xr:uid="{00000000-0005-0000-0000-00002D010000}"/>
    <cellStyle name="SAPBEXHLevel2" xfId="67" xr:uid="{00000000-0005-0000-0000-00002E010000}"/>
    <cellStyle name="SAPBEXHLevel2 2" xfId="106" xr:uid="{00000000-0005-0000-0000-00002F010000}"/>
    <cellStyle name="SAPBEXHLevel2 3" xfId="136" xr:uid="{00000000-0005-0000-0000-000030010000}"/>
    <cellStyle name="SAPBEXHLevel2 3 2" xfId="486" xr:uid="{AB539ABB-A934-41B4-ADEE-44FA7A6E2107}"/>
    <cellStyle name="SAPBEXHLevel2 4" xfId="281" xr:uid="{00000000-0005-0000-0000-000031010000}"/>
    <cellStyle name="SAPBEXHLevel2X" xfId="68" xr:uid="{00000000-0005-0000-0000-000032010000}"/>
    <cellStyle name="SAPBEXHLevel2X 2" xfId="137" xr:uid="{00000000-0005-0000-0000-000033010000}"/>
    <cellStyle name="SAPBEXHLevel2X 2 2" xfId="487" xr:uid="{9A4BA56C-3560-4C7F-A087-75F92280B23C}"/>
    <cellStyle name="SAPBEXHLevel2X 3" xfId="282" xr:uid="{00000000-0005-0000-0000-000034010000}"/>
    <cellStyle name="SAPBEXHLevel3" xfId="69" xr:uid="{00000000-0005-0000-0000-000035010000}"/>
    <cellStyle name="SAPBEXHLevel3 2" xfId="107" xr:uid="{00000000-0005-0000-0000-000036010000}"/>
    <cellStyle name="SAPBEXHLevel3 3" xfId="138" xr:uid="{00000000-0005-0000-0000-000037010000}"/>
    <cellStyle name="SAPBEXHLevel3 3 2" xfId="488" xr:uid="{F8707A20-B9FD-44BF-9CBD-3713E5FA0628}"/>
    <cellStyle name="SAPBEXHLevel3 4" xfId="283" xr:uid="{00000000-0005-0000-0000-000038010000}"/>
    <cellStyle name="SAPBEXHLevel3X" xfId="70" xr:uid="{00000000-0005-0000-0000-000039010000}"/>
    <cellStyle name="SAPBEXHLevel3X 2" xfId="139" xr:uid="{00000000-0005-0000-0000-00003A010000}"/>
    <cellStyle name="SAPBEXHLevel3X 2 2" xfId="489" xr:uid="{23B74735-2167-4E73-8048-23D147AB7124}"/>
    <cellStyle name="SAPBEXHLevel3X 3" xfId="284" xr:uid="{00000000-0005-0000-0000-00003B010000}"/>
    <cellStyle name="SAPBEXinputData" xfId="71" xr:uid="{00000000-0005-0000-0000-00003C010000}"/>
    <cellStyle name="SAPBEXinputData 2" xfId="140" xr:uid="{00000000-0005-0000-0000-00003D010000}"/>
    <cellStyle name="SAPBEXinputData 2 2" xfId="490" xr:uid="{DF6D1254-9F8A-4772-ABFE-2B635A0FB5D9}"/>
    <cellStyle name="SAPBEXinputData 3" xfId="285" xr:uid="{00000000-0005-0000-0000-00003E010000}"/>
    <cellStyle name="SAPBEXItemHeader" xfId="72" xr:uid="{00000000-0005-0000-0000-00003F010000}"/>
    <cellStyle name="SAPBEXresData" xfId="73" xr:uid="{00000000-0005-0000-0000-000040010000}"/>
    <cellStyle name="SAPBEXresData 2" xfId="141" xr:uid="{00000000-0005-0000-0000-000041010000}"/>
    <cellStyle name="SAPBEXresData 2 2" xfId="491" xr:uid="{EED890ED-FEC8-4260-834A-0647C8D9FC3E}"/>
    <cellStyle name="SAPBEXresData 3" xfId="286" xr:uid="{00000000-0005-0000-0000-000042010000}"/>
    <cellStyle name="SAPBEXresDataEmph" xfId="74" xr:uid="{00000000-0005-0000-0000-000043010000}"/>
    <cellStyle name="SAPBEXresDataEmph 2" xfId="142" xr:uid="{00000000-0005-0000-0000-000044010000}"/>
    <cellStyle name="SAPBEXresDataEmph 2 2" xfId="492" xr:uid="{EB20EE7A-2371-4C4F-8A04-47BC58DD1F29}"/>
    <cellStyle name="SAPBEXresDataEmph 3" xfId="287" xr:uid="{00000000-0005-0000-0000-000045010000}"/>
    <cellStyle name="SAPBEXresItem" xfId="75" xr:uid="{00000000-0005-0000-0000-000046010000}"/>
    <cellStyle name="SAPBEXresItem 2" xfId="143" xr:uid="{00000000-0005-0000-0000-000047010000}"/>
    <cellStyle name="SAPBEXresItem 2 2" xfId="493" xr:uid="{E878E219-BCBA-414B-AFE9-EAB3A079A96D}"/>
    <cellStyle name="SAPBEXresItem 3" xfId="288" xr:uid="{00000000-0005-0000-0000-000048010000}"/>
    <cellStyle name="SAPBEXresItemX" xfId="76" xr:uid="{00000000-0005-0000-0000-000049010000}"/>
    <cellStyle name="SAPBEXresItemX 2" xfId="144" xr:uid="{00000000-0005-0000-0000-00004A010000}"/>
    <cellStyle name="SAPBEXresItemX 2 2" xfId="494" xr:uid="{8AA91D19-F514-497A-ABF2-AB474BD5238E}"/>
    <cellStyle name="SAPBEXresItemX 3" xfId="289" xr:uid="{00000000-0005-0000-0000-00004B010000}"/>
    <cellStyle name="SAPBEXstdData" xfId="77" xr:uid="{00000000-0005-0000-0000-00004C010000}"/>
    <cellStyle name="SAPBEXstdData 2" xfId="108" xr:uid="{00000000-0005-0000-0000-00004D010000}"/>
    <cellStyle name="SAPBEXstdData 3" xfId="145" xr:uid="{00000000-0005-0000-0000-00004E010000}"/>
    <cellStyle name="SAPBEXstdData 4" xfId="290" xr:uid="{00000000-0005-0000-0000-00004F010000}"/>
    <cellStyle name="SAPBEXstdDataEmph" xfId="78" xr:uid="{00000000-0005-0000-0000-000050010000}"/>
    <cellStyle name="SAPBEXstdDataEmph 2" xfId="146" xr:uid="{00000000-0005-0000-0000-000051010000}"/>
    <cellStyle name="SAPBEXstdDataEmph 2 2" xfId="495" xr:uid="{3247C25E-E416-4B9A-A062-DD14ECF85C68}"/>
    <cellStyle name="SAPBEXstdDataEmph 3" xfId="291" xr:uid="{00000000-0005-0000-0000-000052010000}"/>
    <cellStyle name="SAPBEXstdItem" xfId="79" xr:uid="{00000000-0005-0000-0000-000053010000}"/>
    <cellStyle name="SAPBEXstdItem 2" xfId="109" xr:uid="{00000000-0005-0000-0000-000054010000}"/>
    <cellStyle name="SAPBEXstdItem 3" xfId="147" xr:uid="{00000000-0005-0000-0000-000055010000}"/>
    <cellStyle name="SAPBEXstdItem 3 2" xfId="496" xr:uid="{781A0C0F-2AE4-4EE3-B46B-8172E4683DAB}"/>
    <cellStyle name="SAPBEXstdItem 4" xfId="292" xr:uid="{00000000-0005-0000-0000-000056010000}"/>
    <cellStyle name="SAPBEXstdItemX" xfId="80" xr:uid="{00000000-0005-0000-0000-000057010000}"/>
    <cellStyle name="SAPBEXstdItemX 2" xfId="148" xr:uid="{00000000-0005-0000-0000-000058010000}"/>
    <cellStyle name="SAPBEXstdItemX 2 2" xfId="497" xr:uid="{ABAE5E98-5ECD-4F91-8441-00F9776A1320}"/>
    <cellStyle name="SAPBEXstdItemX 3" xfId="293" xr:uid="{00000000-0005-0000-0000-000059010000}"/>
    <cellStyle name="SAPBEXtitle" xfId="81" xr:uid="{00000000-0005-0000-0000-00005A010000}"/>
    <cellStyle name="SAPBEXtitle 2" xfId="149" xr:uid="{00000000-0005-0000-0000-00005B010000}"/>
    <cellStyle name="SAPBEXtitle 3" xfId="294" xr:uid="{00000000-0005-0000-0000-00005C010000}"/>
    <cellStyle name="SAPBEXunassignedItem" xfId="82" xr:uid="{00000000-0005-0000-0000-00005D010000}"/>
    <cellStyle name="SAPBEXunassignedItem 2" xfId="110" xr:uid="{00000000-0005-0000-0000-00005E010000}"/>
    <cellStyle name="SAPBEXundefined" xfId="83" xr:uid="{00000000-0005-0000-0000-00005F010000}"/>
    <cellStyle name="SAPBEXundefined 2" xfId="150" xr:uid="{00000000-0005-0000-0000-000060010000}"/>
    <cellStyle name="SAPBEXundefined 2 2" xfId="498" xr:uid="{8DC384AD-4A18-4950-8C79-A028C457DB02}"/>
    <cellStyle name="SAPBEXundefined 3" xfId="295" xr:uid="{00000000-0005-0000-0000-000061010000}"/>
    <cellStyle name="Schlecht" xfId="595" xr:uid="{692C5642-5699-48A5-A062-AF0AF55D578C}"/>
    <cellStyle name="Sheet Title" xfId="84" xr:uid="{00000000-0005-0000-0000-000062010000}"/>
    <cellStyle name="Standard" xfId="0" builtinId="0"/>
    <cellStyle name="Standard 12 2" xfId="191" xr:uid="{00000000-0005-0000-0000-000064010000}"/>
    <cellStyle name="Standard 12 2 2" xfId="221" xr:uid="{00000000-0005-0000-0000-000065010000}"/>
    <cellStyle name="Standard 2" xfId="87" xr:uid="{00000000-0005-0000-0000-000066010000}"/>
    <cellStyle name="Standard 2 2" xfId="226" xr:uid="{00000000-0005-0000-0000-000067010000}"/>
    <cellStyle name="Standard 2 2 2" xfId="417" xr:uid="{0A3E2196-9FC6-4A76-86A5-03A8DDA734F7}"/>
    <cellStyle name="Standard 2 3" xfId="231" xr:uid="{00000000-0005-0000-0000-000068010000}"/>
    <cellStyle name="Standard 2 4" xfId="414" xr:uid="{C6C7AA06-4FC3-4D02-A364-092BB3B9D9ED}"/>
    <cellStyle name="Standard 3" xfId="227" xr:uid="{00000000-0005-0000-0000-000069010000}"/>
    <cellStyle name="Standard 3 2" xfId="499" xr:uid="{F473207A-7FA5-4866-B282-0B9B739EB3AE}"/>
    <cellStyle name="Standard 4" xfId="228" xr:uid="{00000000-0005-0000-0000-00006A010000}"/>
    <cellStyle name="Standard 4 2" xfId="229" xr:uid="{00000000-0005-0000-0000-00006B010000}"/>
    <cellStyle name="Standard 4 2 2" xfId="500" xr:uid="{8195BD35-4D0A-4746-A784-C35F20339947}"/>
    <cellStyle name="Standard 5" xfId="1" xr:uid="{00000000-0005-0000-0000-00006C010000}"/>
    <cellStyle name="Standard Datum" xfId="297" xr:uid="{00000000-0005-0000-0000-00006D010000}"/>
    <cellStyle name="Standard_HOE-UMS.Xls" xfId="604" xr:uid="{F35284D2-F26E-4A4D-ADB7-E5E8034A5632}"/>
    <cellStyle name="Title" xfId="188" xr:uid="{00000000-0005-0000-0000-00006E010000}"/>
    <cellStyle name="Title 2" xfId="412" xr:uid="{56EF91C1-46BC-4395-9E1C-510AE4170BA8}"/>
    <cellStyle name="Total" xfId="85" xr:uid="{00000000-0005-0000-0000-00006F010000}"/>
    <cellStyle name="Total 2" xfId="189" xr:uid="{00000000-0005-0000-0000-000070010000}"/>
    <cellStyle name="Total_01.02.2019" xfId="316" xr:uid="{00000000-0005-0000-0000-000071010000}"/>
    <cellStyle name="Überschrift" xfId="596" xr:uid="{11961978-81B4-4BAF-89C6-66F58238C0E2}"/>
    <cellStyle name="Überschrift 1" xfId="597" xr:uid="{A7C8408F-2EEB-4019-ABBE-826E36B4B048}"/>
    <cellStyle name="Überschrift 2" xfId="598" xr:uid="{7BE1DF6E-BDED-4239-AA29-EE33AA3DBD58}"/>
    <cellStyle name="Überschrift 3" xfId="599" xr:uid="{1E2600D8-1AC3-4A9F-BB41-B719022DE5DE}"/>
    <cellStyle name="Überschrift 4" xfId="600" xr:uid="{3F566F26-1EAA-4A64-BF30-F975D9DD2C57}"/>
    <cellStyle name="Verknüpfte Zelle" xfId="601" xr:uid="{ACE48EDE-39AC-44B0-ADE1-AC47E9183650}"/>
    <cellStyle name="Währung 2" xfId="373" xr:uid="{00000000-0005-0000-0000-000072010000}"/>
    <cellStyle name="Währung 2 2" xfId="501" xr:uid="{D52327C6-6B8B-4509-9E28-0EAA5DEFF3CD}"/>
    <cellStyle name="Währung 2 2 2" xfId="509" xr:uid="{924F652E-E765-4958-9692-CD41D9D2FD3C}"/>
    <cellStyle name="Währung 2 3" xfId="508" xr:uid="{D7A615EB-77D9-4DCE-A4F2-D6BF1F960128}"/>
    <cellStyle name="Warnender Text" xfId="602" xr:uid="{5B6C98A9-440E-433F-8F92-F2EEA2DD22CC}"/>
    <cellStyle name="Warning Text" xfId="86" xr:uid="{00000000-0005-0000-0000-000073010000}"/>
    <cellStyle name="Warning Text 2" xfId="190" xr:uid="{00000000-0005-0000-0000-000074010000}"/>
    <cellStyle name="Warning Text 3" xfId="413" xr:uid="{0CA4799D-B7D1-48CE-BFFA-BE988E66DE10}"/>
    <cellStyle name="Warning Text_01.02.2019" xfId="317" xr:uid="{00000000-0005-0000-0000-000075010000}"/>
    <cellStyle name="Zelle überprüfen" xfId="603" xr:uid="{1FF845DA-F734-4B74-99D8-0695B5FDC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21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11.5703125" defaultRowHeight="15" x14ac:dyDescent="0.25"/>
  <cols>
    <col min="1" max="1" width="12" style="8" customWidth="1"/>
    <col min="2" max="2" width="11.85546875" style="3" customWidth="1"/>
    <col min="3" max="3" width="43.140625" style="2" customWidth="1"/>
    <col min="4" max="4" width="16.42578125" style="2" customWidth="1"/>
    <col min="5" max="5" width="54.85546875" style="2" customWidth="1"/>
    <col min="6" max="6" width="17.42578125" style="2" customWidth="1"/>
    <col min="7" max="7" width="9.85546875" style="3" bestFit="1" customWidth="1"/>
    <col min="8" max="8" width="7.140625" style="3" customWidth="1"/>
    <col min="9" max="16384" width="11.5703125" style="1"/>
  </cols>
  <sheetData>
    <row r="1" spans="1:8" ht="26.1" customHeight="1" thickBot="1" x14ac:dyDescent="0.3">
      <c r="A1" s="4" t="s">
        <v>0</v>
      </c>
      <c r="B1" s="4" t="s">
        <v>1</v>
      </c>
      <c r="C1" s="5" t="s">
        <v>2</v>
      </c>
      <c r="D1" s="6" t="s">
        <v>3</v>
      </c>
      <c r="E1" s="5" t="s">
        <v>4</v>
      </c>
      <c r="F1" s="6" t="s">
        <v>5</v>
      </c>
      <c r="G1" s="4" t="s">
        <v>6</v>
      </c>
      <c r="H1" s="4" t="s">
        <v>7</v>
      </c>
    </row>
    <row r="2" spans="1:8" ht="13.5" customHeight="1" x14ac:dyDescent="0.25">
      <c r="A2" s="7">
        <v>937267</v>
      </c>
      <c r="B2" s="9">
        <v>2766249</v>
      </c>
      <c r="C2" s="10" t="s">
        <v>33</v>
      </c>
      <c r="D2" s="10" t="s">
        <v>38</v>
      </c>
      <c r="E2" s="10" t="s">
        <v>39</v>
      </c>
      <c r="F2" s="11"/>
      <c r="G2" s="12"/>
      <c r="H2" s="12"/>
    </row>
    <row r="3" spans="1:8" ht="13.5" customHeight="1" x14ac:dyDescent="0.25">
      <c r="A3" s="7">
        <v>535750</v>
      </c>
      <c r="B3" s="9">
        <v>242602</v>
      </c>
      <c r="C3" s="10" t="s">
        <v>18</v>
      </c>
      <c r="D3" s="10" t="s">
        <v>13</v>
      </c>
      <c r="E3" s="10" t="s">
        <v>14</v>
      </c>
      <c r="F3" s="11"/>
      <c r="G3" s="12"/>
      <c r="H3" s="12"/>
    </row>
    <row r="4" spans="1:8" ht="13.5" customHeight="1" x14ac:dyDescent="0.25">
      <c r="A4" s="7">
        <v>535752</v>
      </c>
      <c r="B4" s="9">
        <v>242625</v>
      </c>
      <c r="C4" s="10" t="s">
        <v>19</v>
      </c>
      <c r="D4" s="10" t="s">
        <v>13</v>
      </c>
      <c r="E4" s="10" t="s">
        <v>14</v>
      </c>
      <c r="F4" s="11"/>
      <c r="G4" s="12"/>
      <c r="H4" s="12"/>
    </row>
    <row r="5" spans="1:8" ht="13.5" customHeight="1" x14ac:dyDescent="0.25">
      <c r="A5" s="7">
        <v>160826</v>
      </c>
      <c r="B5" s="9">
        <v>2532586</v>
      </c>
      <c r="C5" s="10" t="s">
        <v>12</v>
      </c>
      <c r="D5" s="10" t="s">
        <v>13</v>
      </c>
      <c r="E5" s="10" t="s">
        <v>14</v>
      </c>
      <c r="F5" s="11"/>
      <c r="G5" s="12"/>
      <c r="H5" s="12"/>
    </row>
    <row r="6" spans="1:8" ht="13.5" customHeight="1" x14ac:dyDescent="0.25">
      <c r="A6" s="7">
        <v>160943</v>
      </c>
      <c r="B6" s="9">
        <v>6305841</v>
      </c>
      <c r="C6" s="10" t="s">
        <v>40</v>
      </c>
      <c r="D6" s="10" t="s">
        <v>38</v>
      </c>
      <c r="E6" s="10" t="s">
        <v>39</v>
      </c>
      <c r="F6" s="11">
        <v>6305835</v>
      </c>
      <c r="G6" s="12"/>
      <c r="H6" s="12" t="s">
        <v>41</v>
      </c>
    </row>
    <row r="7" spans="1:8" ht="13.5" customHeight="1" x14ac:dyDescent="0.25">
      <c r="A7" s="7">
        <v>938498</v>
      </c>
      <c r="B7" s="9">
        <v>190070</v>
      </c>
      <c r="C7" s="10" t="s">
        <v>31</v>
      </c>
      <c r="D7" s="10" t="s">
        <v>34</v>
      </c>
      <c r="E7" s="10" t="s">
        <v>35</v>
      </c>
      <c r="F7" s="11"/>
      <c r="G7" s="12"/>
      <c r="H7" s="12"/>
    </row>
    <row r="8" spans="1:8" ht="13.5" customHeight="1" x14ac:dyDescent="0.25">
      <c r="A8" s="7">
        <v>957593</v>
      </c>
      <c r="B8" s="9">
        <v>300452</v>
      </c>
      <c r="C8" s="10" t="s">
        <v>25</v>
      </c>
      <c r="D8" s="10" t="s">
        <v>26</v>
      </c>
      <c r="E8" s="10" t="s">
        <v>27</v>
      </c>
      <c r="F8" s="11"/>
      <c r="G8" s="12"/>
      <c r="H8" s="12"/>
    </row>
    <row r="9" spans="1:8" ht="13.5" customHeight="1" x14ac:dyDescent="0.25">
      <c r="A9" s="7">
        <v>957595</v>
      </c>
      <c r="B9" s="9">
        <v>300469</v>
      </c>
      <c r="C9" s="10" t="s">
        <v>42</v>
      </c>
      <c r="D9" s="10" t="s">
        <v>43</v>
      </c>
      <c r="E9" s="10" t="s">
        <v>44</v>
      </c>
      <c r="F9" s="11"/>
      <c r="G9" s="12"/>
      <c r="H9" s="12" t="s">
        <v>41</v>
      </c>
    </row>
    <row r="10" spans="1:8" ht="13.5" customHeight="1" x14ac:dyDescent="0.25">
      <c r="A10" s="7">
        <v>517051</v>
      </c>
      <c r="B10" s="9">
        <v>3800327</v>
      </c>
      <c r="C10" s="10" t="s">
        <v>15</v>
      </c>
      <c r="D10" s="10" t="s">
        <v>13</v>
      </c>
      <c r="E10" s="10" t="s">
        <v>14</v>
      </c>
      <c r="F10" s="11"/>
      <c r="G10" s="12"/>
      <c r="H10" s="12"/>
    </row>
    <row r="11" spans="1:8" ht="13.5" customHeight="1" x14ac:dyDescent="0.25">
      <c r="A11" s="7">
        <v>517052</v>
      </c>
      <c r="B11" s="9">
        <v>3800273</v>
      </c>
      <c r="C11" s="10" t="s">
        <v>16</v>
      </c>
      <c r="D11" s="10" t="s">
        <v>13</v>
      </c>
      <c r="E11" s="10" t="s">
        <v>14</v>
      </c>
      <c r="F11" s="11"/>
      <c r="G11" s="12"/>
      <c r="H11" s="12"/>
    </row>
    <row r="12" spans="1:8" ht="13.5" customHeight="1" x14ac:dyDescent="0.25">
      <c r="A12" s="7">
        <v>548651</v>
      </c>
      <c r="B12" s="9">
        <v>33028</v>
      </c>
      <c r="C12" s="10" t="s">
        <v>20</v>
      </c>
      <c r="D12" s="10" t="s">
        <v>13</v>
      </c>
      <c r="E12" s="10" t="s">
        <v>14</v>
      </c>
      <c r="F12" s="11"/>
      <c r="G12" s="12"/>
      <c r="H12" s="12"/>
    </row>
    <row r="13" spans="1:8" ht="13.5" customHeight="1" x14ac:dyDescent="0.25">
      <c r="A13" s="7">
        <v>548656</v>
      </c>
      <c r="B13" s="9">
        <v>33979</v>
      </c>
      <c r="C13" s="10" t="s">
        <v>32</v>
      </c>
      <c r="D13" s="10" t="s">
        <v>13</v>
      </c>
      <c r="E13" s="10" t="s">
        <v>14</v>
      </c>
      <c r="F13" s="11"/>
      <c r="G13" s="12"/>
      <c r="H13" s="12"/>
    </row>
    <row r="14" spans="1:8" ht="13.5" customHeight="1" x14ac:dyDescent="0.25">
      <c r="A14" s="7">
        <v>837617</v>
      </c>
      <c r="B14" s="9">
        <v>8645765</v>
      </c>
      <c r="C14" s="10" t="s">
        <v>17</v>
      </c>
      <c r="D14" s="10" t="s">
        <v>13</v>
      </c>
      <c r="E14" s="10" t="s">
        <v>14</v>
      </c>
      <c r="F14" s="11"/>
      <c r="G14" s="12"/>
      <c r="H14" s="12"/>
    </row>
    <row r="15" spans="1:8" ht="13.5" customHeight="1" x14ac:dyDescent="0.25">
      <c r="A15" s="7">
        <v>901182</v>
      </c>
      <c r="B15" s="9">
        <v>8645759</v>
      </c>
      <c r="C15" s="10" t="s">
        <v>37</v>
      </c>
      <c r="D15" s="10" t="s">
        <v>13</v>
      </c>
      <c r="E15" s="10" t="s">
        <v>14</v>
      </c>
      <c r="F15" s="11"/>
      <c r="G15" s="12"/>
      <c r="H15" s="12"/>
    </row>
    <row r="16" spans="1:8" ht="13.5" customHeight="1" x14ac:dyDescent="0.25">
      <c r="A16" s="7">
        <v>165547</v>
      </c>
      <c r="B16" s="9">
        <v>1827440</v>
      </c>
      <c r="C16" s="10" t="s">
        <v>24</v>
      </c>
      <c r="D16" s="10" t="s">
        <v>38</v>
      </c>
      <c r="E16" s="10" t="s">
        <v>39</v>
      </c>
      <c r="F16" s="11"/>
      <c r="G16" s="12"/>
      <c r="H16" s="12"/>
    </row>
    <row r="17" spans="1:8" ht="13.5" customHeight="1" x14ac:dyDescent="0.25">
      <c r="A17" s="7">
        <v>549873</v>
      </c>
      <c r="B17" s="9">
        <v>19468295</v>
      </c>
      <c r="C17" s="10" t="s">
        <v>9</v>
      </c>
      <c r="D17" s="10" t="s">
        <v>8</v>
      </c>
      <c r="E17" s="10" t="s">
        <v>11</v>
      </c>
      <c r="F17" s="11"/>
      <c r="G17" s="12"/>
      <c r="H17" s="12"/>
    </row>
    <row r="18" spans="1:8" ht="13.5" customHeight="1" x14ac:dyDescent="0.25">
      <c r="A18" s="7">
        <v>549872</v>
      </c>
      <c r="B18" s="9">
        <v>19468289</v>
      </c>
      <c r="C18" s="10" t="s">
        <v>10</v>
      </c>
      <c r="D18" s="10" t="s">
        <v>8</v>
      </c>
      <c r="E18" s="10" t="s">
        <v>11</v>
      </c>
      <c r="F18" s="11"/>
      <c r="G18" s="12"/>
      <c r="H18" s="12"/>
    </row>
    <row r="19" spans="1:8" ht="13.5" customHeight="1" x14ac:dyDescent="0.25">
      <c r="A19" s="7">
        <v>500588</v>
      </c>
      <c r="B19" s="9">
        <v>2708654</v>
      </c>
      <c r="C19" s="10" t="s">
        <v>36</v>
      </c>
      <c r="D19" s="10" t="s">
        <v>13</v>
      </c>
      <c r="E19" s="10" t="s">
        <v>14</v>
      </c>
      <c r="F19" s="11"/>
      <c r="G19" s="12"/>
      <c r="H19" s="12"/>
    </row>
    <row r="20" spans="1:8" ht="13.5" customHeight="1" x14ac:dyDescent="0.25">
      <c r="A20" s="7">
        <v>958691</v>
      </c>
      <c r="B20" s="9">
        <v>6882202</v>
      </c>
      <c r="C20" s="10" t="s">
        <v>21</v>
      </c>
      <c r="D20" s="10" t="s">
        <v>22</v>
      </c>
      <c r="E20" s="10" t="s">
        <v>23</v>
      </c>
      <c r="F20" s="11">
        <v>6882219</v>
      </c>
      <c r="G20" s="12"/>
      <c r="H20" s="12"/>
    </row>
    <row r="21" spans="1:8" ht="13.5" customHeight="1" x14ac:dyDescent="0.25">
      <c r="A21" s="7">
        <v>171283</v>
      </c>
      <c r="B21" s="9">
        <v>6864836</v>
      </c>
      <c r="C21" s="10" t="s">
        <v>28</v>
      </c>
      <c r="D21" s="13" t="s">
        <v>29</v>
      </c>
      <c r="E21" s="10" t="s">
        <v>30</v>
      </c>
      <c r="F21" s="11">
        <v>6864842</v>
      </c>
      <c r="G21" s="12"/>
      <c r="H21" s="12"/>
    </row>
  </sheetData>
  <phoneticPr fontId="60" type="noConversion"/>
  <dataValidations count="1">
    <dataValidation type="whole" allowBlank="1" showInputMessage="1" showErrorMessage="1" errorTitle="Fehleingabe" error="Zulässige Werte:_x000a_ganze Zahlen mit 8 Stellen bestehend aus Ziffern zwischen 0 und 9; Vergabe erfolgt durch IFA GmbH " sqref="B16 F10:F13 B5 B7:B9" xr:uid="{2543EF6B-CAAD-4BC2-A98F-0D138D1B3C18}">
      <formula1>0</formula1>
      <formula2>99999999</formula2>
    </dataValidation>
  </dataValidations>
  <pageMargins left="0.35433070866141736" right="0.23622047244094491" top="0.15748031496062992" bottom="0.15748031496062992" header="0.11811023622047245" footer="0.11811023622047245"/>
  <pageSetup paperSize="9" scale="81" orientation="landscape" r:id="rId1"/>
  <headerFooter>
    <oddHeader>&amp;C&amp;"Calibri"&amp;10&amp;K4A569E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FBE06D90F5884B8CF87D0233695100" ma:contentTypeVersion="16" ma:contentTypeDescription="Ein neues Dokument erstellen." ma:contentTypeScope="" ma:versionID="5cc6ba096d8bf990ca39b0672f6218a7">
  <xsd:schema xmlns:xsd="http://www.w3.org/2001/XMLSchema" xmlns:xs="http://www.w3.org/2001/XMLSchema" xmlns:p="http://schemas.microsoft.com/office/2006/metadata/properties" xmlns:ns2="4f9ec160-7b2f-409f-a8b8-611ff2774c1b" xmlns:ns3="123c71b3-51cf-4a60-a637-e01c0b152fa7" targetNamespace="http://schemas.microsoft.com/office/2006/metadata/properties" ma:root="true" ma:fieldsID="b54bc7b67fd1c2046658b08141815d3c" ns2:_="" ns3:_="">
    <xsd:import namespace="4f9ec160-7b2f-409f-a8b8-611ff2774c1b"/>
    <xsd:import namespace="123c71b3-51cf-4a60-a637-e01c0b152f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Alex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ec160-7b2f-409f-a8b8-611ff2774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4fb0b088-da3c-47ed-872c-fc1360427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Alex" ma:index="21" nillable="true" ma:displayName="Alex" ma:description="Bearbeitet von Alex" ma:format="Dropdown" ma:internalName="Alex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c71b3-51cf-4a60-a637-e01c0b152fa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b11a951-b343-4e9c-85d5-d62b61c9fd29}" ma:internalName="TaxCatchAll" ma:showField="CatchAllData" ma:web="123c71b3-51cf-4a60-a637-e01c0b152f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ex xmlns="4f9ec160-7b2f-409f-a8b8-611ff2774c1b" xsi:nil="true"/>
    <lcf76f155ced4ddcb4097134ff3c332f xmlns="4f9ec160-7b2f-409f-a8b8-611ff2774c1b">
      <Terms xmlns="http://schemas.microsoft.com/office/infopath/2007/PartnerControls"/>
    </lcf76f155ced4ddcb4097134ff3c332f>
    <TaxCatchAll xmlns="123c71b3-51cf-4a60-a637-e01c0b152f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B0AC18-512A-4B22-8F56-C9D3A886A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9ec160-7b2f-409f-a8b8-611ff2774c1b"/>
    <ds:schemaRef ds:uri="123c71b3-51cf-4a60-a637-e01c0b152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17A459-8028-4CB8-B2C2-06D177E9A860}">
  <ds:schemaRefs>
    <ds:schemaRef ds:uri="http://purl.org/dc/elements/1.1/"/>
    <ds:schemaRef ds:uri="http://schemas.microsoft.com/office/2006/metadata/properties"/>
    <ds:schemaRef ds:uri="4f9ec160-7b2f-409f-a8b8-611ff2774c1b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123c71b3-51cf-4a60-a637-e01c0b152fa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C2AC456-97FA-4449-ABB8-8B245F99205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e3dcb88-8425-4e1d-b1a3-bd5572915bbc}" enabled="1" method="Privileged" siteId="{aca3c8d6-aa71-4e1a-a10e-03572fc58c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12.10.2026</vt:lpstr>
      <vt:lpstr>'12.10.2026'!Drucktitel</vt:lpstr>
    </vt:vector>
  </TitlesOfParts>
  <Manager/>
  <Company>sanofi-aventis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Herceg, Zvezdana PH/DE</dc:creator>
  <cp:keywords/>
  <dc:description/>
  <cp:lastModifiedBy>Brnada, Antonija /DE</cp:lastModifiedBy>
  <cp:revision/>
  <cp:lastPrinted>2026-10-09T09:44:09Z</cp:lastPrinted>
  <dcterms:created xsi:type="dcterms:W3CDTF">2018-01-03T10:45:28Z</dcterms:created>
  <dcterms:modified xsi:type="dcterms:W3CDTF">2026-10-09T09:44:23Z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e3dcb88-8425-4e1d-b1a3-bd5572915bbc_Enabled">
    <vt:lpwstr>true</vt:lpwstr>
  </property>
  <property fmtid="{D5CDD505-2E9C-101B-9397-08002B2CF9AE}" pid="4" name="MSIP_Label_9e3dcb88-8425-4e1d-b1a3-bd5572915bbc_SetDate">
    <vt:lpwstr>2023-07-04T07:10:10Z</vt:lpwstr>
  </property>
  <property fmtid="{D5CDD505-2E9C-101B-9397-08002B2CF9AE}" pid="5" name="MSIP_Label_9e3dcb88-8425-4e1d-b1a3-bd5572915bbc_Method">
    <vt:lpwstr>Privileged</vt:lpwstr>
  </property>
  <property fmtid="{D5CDD505-2E9C-101B-9397-08002B2CF9AE}" pid="6" name="MSIP_Label_9e3dcb88-8425-4e1d-b1a3-bd5572915bbc_Name">
    <vt:lpwstr>Internal</vt:lpwstr>
  </property>
  <property fmtid="{D5CDD505-2E9C-101B-9397-08002B2CF9AE}" pid="7" name="MSIP_Label_9e3dcb88-8425-4e1d-b1a3-bd5572915bbc_SiteId">
    <vt:lpwstr>aca3c8d6-aa71-4e1a-a10e-03572fc58c0b</vt:lpwstr>
  </property>
  <property fmtid="{D5CDD505-2E9C-101B-9397-08002B2CF9AE}" pid="8" name="MSIP_Label_9e3dcb88-8425-4e1d-b1a3-bd5572915bbc_ActionId">
    <vt:lpwstr>0622d934-cb72-4b9d-a188-eb80c5b8ccce</vt:lpwstr>
  </property>
  <property fmtid="{D5CDD505-2E9C-101B-9397-08002B2CF9AE}" pid="9" name="MSIP_Label_9e3dcb88-8425-4e1d-b1a3-bd5572915bbc_ContentBits">
    <vt:lpwstr>1</vt:lpwstr>
  </property>
  <property fmtid="{D5CDD505-2E9C-101B-9397-08002B2CF9AE}" pid="10" name="ContentTypeId">
    <vt:lpwstr>0x01010079FBE06D90F5884B8CF87D0233695100</vt:lpwstr>
  </property>
  <property fmtid="{D5CDD505-2E9C-101B-9397-08002B2CF9AE}" pid="11" name="MediaServiceImageTags">
    <vt:lpwstr/>
  </property>
</Properties>
</file>